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mc:Choice Requires="x15">
      <x15ac:absPath xmlns:x15ac="http://schemas.microsoft.com/office/spreadsheetml/2010/11/ac" url="I:\Projects\CPServo\production_CRs\2023_09\CR_8975\updated\"/>
    </mc:Choice>
  </mc:AlternateContent>
  <xr:revisionPtr revIDLastSave="0" documentId="13_ncr:1_{F49E00AA-E870-406B-962B-A9D3E38BC71B}" xr6:coauthVersionLast="47" xr6:coauthVersionMax="47" xr10:uidLastSave="{00000000-0000-0000-0000-000000000000}"/>
  <bookViews>
    <workbookView xWindow="-120" yWindow="-120" windowWidth="29040" windowHeight="15840" xr2:uid="{00000000-000D-0000-FFFF-FFFF00000000}"/>
  </bookViews>
  <sheets>
    <sheet name="Table 7" sheetId="8" r:id="rId1"/>
  </sheets>
  <calcPr calcId="0"/>
</workbook>
</file>

<file path=xl/sharedStrings.xml><?xml version="1.0" encoding="utf-8"?>
<sst xmlns="http://schemas.openxmlformats.org/spreadsheetml/2006/main" count="234" uniqueCount="28">
  <si>
    <t>Total</t>
  </si>
  <si>
    <t>Source: U.S. Bureau of Labor Statistics, Annual Social and Economic Supplement (ASEC) of the Current Population Survey (CPS).</t>
  </si>
  <si>
    <t>Below poverty level</t>
  </si>
  <si>
    <t>At or above poverty level</t>
  </si>
  <si>
    <t>White</t>
  </si>
  <si>
    <t>Black or African American</t>
  </si>
  <si>
    <t>Asian</t>
  </si>
  <si>
    <t>Characteristic</t>
  </si>
  <si>
    <t>Total unrelated individuals</t>
  </si>
  <si>
    <t>Race and Hispanic or Latino ethnicity</t>
  </si>
  <si>
    <t xml:space="preserve">  Men</t>
  </si>
  <si>
    <t xml:space="preserve">  Women</t>
  </si>
  <si>
    <t>Hispanic or Latino ethnicity</t>
  </si>
  <si>
    <t>Living arrangement</t>
  </si>
  <si>
    <t>Living alone</t>
  </si>
  <si>
    <t>Living with others</t>
  </si>
  <si>
    <t>##,###</t>
  </si>
  <si>
    <t>##.#</t>
  </si>
  <si>
    <t xml:space="preserve">Rate¹ </t>
  </si>
  <si>
    <t>¹ Number below the poverty level as percent of total in the labor force for 27 weeks or more.</t>
  </si>
  <si>
    <t>NOTE: Estimates for the race groups shown (White, Black or African American, and Asian) do not sum to totals because data are not presented for all races. People whose ethnicity is identified 
as Hispanic or Latino may be of any race.</t>
  </si>
  <si>
    <t xml:space="preserve">  16 to 19 years</t>
  </si>
  <si>
    <t xml:space="preserve">  20 to 24 years</t>
  </si>
  <si>
    <t xml:space="preserve">  25 to 64 years</t>
  </si>
  <si>
    <t xml:space="preserve">  65 years and older</t>
  </si>
  <si>
    <t>Table 7. Unrelated individuals in the labor force for 27 weeks or more: poverty status by age, sex, race, Hispanic or Latino ethnicity, and living arrangement, @YYYY (Numbers in thousands)</t>
  </si>
  <si>
    <t>Age and sex</t>
  </si>
  <si>
    <t>Table 7. Unrelated individuals in the labor force for 27 weeks or more: poverty status by age, sex, race, Hispanic or Latino ethnicity, and living arrangement, 2024 (Numbers in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</si>
</sst>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24" x14ac:knownFonts="1">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b/>
      <sz val="11"/>
      <color indexed="8"/>
      <name val="Calibri"/>
      <family val="2"/>
      <scheme val="minor"/>
    </font>
    <font>
      <sz val="11"/>
      <color indexed="8"/>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5"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0" fillId="32" borderId="0" applyNumberFormat="0" applyBorder="0" applyAlignment="0" applyProtection="0"/>
    <xf numFmtId="43" fontId="21" fillId="0" borderId="0" applyFont="0" applyFill="0" applyBorder="0" applyAlignment="0" applyProtection="0"/>
  </cellStyleXfs>
  <cellXfs count="18">
    <xf numFmtId="0" fontId="0" fillId="0" borderId="0" xfId="0"/>
    <xf numFmtId="0" fontId="22" fillId="0" borderId="0" xfId="0" applyFont="1" applyAlignment="1">
      <alignment vertical="center"/>
    </xf>
    <xf numFmtId="0" fontId="23" fillId="0" borderId="0" xfId="0" applyFont="1"/>
    <xf numFmtId="0" fontId="23" fillId="0" borderId="10" xfId="0" applyFont="1" applyBorder="1" applyAlignment="1">
      <alignment horizontal="center" vertical="center"/>
    </xf>
    <xf numFmtId="0" fontId="3" fillId="0" borderId="10" xfId="0" applyFont="1" applyBorder="1"/>
    <xf numFmtId="164" fontId="23" fillId="0" borderId="10" xfId="42" applyNumberFormat="1" applyFont="1" applyBorder="1" applyAlignment="1">
      <alignment horizontal="right"/>
    </xf>
    <xf numFmtId="165" fontId="23" fillId="0" borderId="10" xfId="0" applyNumberFormat="1" applyFont="1" applyBorder="1" applyAlignment="1">
      <alignment horizontal="right"/>
    </xf>
    <xf numFmtId="165" fontId="23" fillId="33" borderId="10" xfId="0" applyNumberFormat="1" applyFont="1" applyFill="1" applyBorder="1" applyAlignment="1">
      <alignment horizontal="right"/>
    </xf>
    <xf numFmtId="0" fontId="3" fillId="34" borderId="10" xfId="0" applyFont="1" applyFill="1" applyBorder="1"/>
    <xf numFmtId="164" fontId="23" fillId="34" borderId="10" xfId="42" applyNumberFormat="1" applyFont="1" applyFill="1" applyBorder="1" applyAlignment="1">
      <alignment horizontal="right"/>
    </xf>
    <xf numFmtId="165" fontId="23" fillId="34" borderId="10" xfId="0" applyNumberFormat="1" applyFont="1" applyFill="1" applyBorder="1" applyAlignment="1">
      <alignment horizontal="right"/>
    </xf>
    <xf numFmtId="0" fontId="2" fillId="0" borderId="10" xfId="0" applyFont="1" applyBorder="1"/>
    <xf numFmtId="0" fontId="2" fillId="34" borderId="10" xfId="0" applyFont="1" applyFill="1" applyBorder="1"/>
    <xf numFmtId="0" fontId="3" fillId="0" borderId="10" xfId="0" applyFont="1" applyBorder="1"/>
    <xf numFmtId="0" fontId="3" fillId="34" borderId="10" xfId="0" applyFont="1" applyFill="1" applyBorder="1"/>
    <xf numFmtId="0" fontId="23" fillId="0" borderId="0" xfId="0" applyFont="1" applyAlignment="1">
      <alignment horizontal="left" vertical="top" wrapText="1"/>
    </xf>
    <xf numFmtId="0" fontId="23" fillId="0" borderId="0" xfId="0" applyFont="1" applyAlignment="1">
      <alignment horizontal="left" vertical="top"/>
    </xf>
    <xf numFmtId="0" fontId="1" fillId="0" borderId="10" xfId="0" applyFont="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wp">
  <a:themeElements>
    <a:clrScheme name="Blue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9"/>
  <sheetViews>
    <sheetView tabSelected="1" workbookViewId="0"/>
  </sheetViews>
  <sheetFormatPr defaultRowHeight="15" x14ac:dyDescent="0.25"/>
  <cols>
    <col min="1" max="1" customWidth="true" width="37.7109375" collapsed="false"/>
    <col min="2" max="2" customWidth="true" width="16.0" collapsed="false"/>
    <col min="3" max="3" customWidth="true" width="40.140625" collapsed="false"/>
    <col min="4" max="4" customWidth="true" width="44.140625" collapsed="false"/>
    <col min="5" max="5" customWidth="true" width="33.0" collapsed="false"/>
  </cols>
  <sheetData>
    <row r="1" spans="1:5" ht="25.5" customHeight="1" x14ac:dyDescent="0.25">
      <c r="A1" s="1" t="s">
        <v>27</v>
      </c>
      <c r="B1" s="2"/>
      <c r="C1" s="2"/>
      <c r="D1" s="2"/>
      <c r="E1" s="2"/>
    </row>
    <row r="2" spans="1:5" ht="21.75" customHeight="1" x14ac:dyDescent="0.25">
      <c r="A2" s="3" t="s">
        <v>7</v>
      </c>
      <c r="B2" s="3" t="s">
        <v>0</v>
      </c>
      <c r="C2" s="3" t="s">
        <v>3</v>
      </c>
      <c r="D2" s="3" t="s">
        <v>2</v>
      </c>
      <c r="E2" s="3" t="s">
        <v>18</v>
      </c>
    </row>
    <row r="3" spans="1:5" ht="24" customHeight="1" x14ac:dyDescent="0.25">
      <c r="A3" s="17" t="s">
        <v>26</v>
      </c>
      <c r="B3" s="13"/>
      <c r="C3" s="13"/>
      <c r="D3" s="13"/>
      <c r="E3" s="13"/>
    </row>
    <row r="4" spans="1:5" x14ac:dyDescent="0.25">
      <c r="A4" s="8" t="s">
        <v>8</v>
      </c>
      <c r="B4" s="9" t="n">
        <v>39941.0</v>
      </c>
      <c r="C4" s="9" t="n">
        <v>37538.0</v>
      </c>
      <c r="D4" s="9" t="n">
        <v>2403.0</v>
      </c>
      <c r="E4" s="10" t="n">
        <v>6.0</v>
      </c>
    </row>
    <row r="5" spans="1:5" ht="14.45" customHeight="1" x14ac:dyDescent="0.25">
      <c r="A5" s="11" t="s">
        <v>21</v>
      </c>
      <c r="B5" s="5" t="n">
        <v>319.0</v>
      </c>
      <c r="C5" s="5" t="n">
        <v>236.0</v>
      </c>
      <c r="D5" s="5" t="n">
        <v>83.0</v>
      </c>
      <c r="E5" s="6" t="n">
        <v>25.9</v>
      </c>
    </row>
    <row r="6" spans="1:5" x14ac:dyDescent="0.25">
      <c r="A6" s="12" t="s">
        <v>22</v>
      </c>
      <c r="B6" s="9" t="n">
        <v>4423.0</v>
      </c>
      <c r="C6" s="9" t="n">
        <v>3901.0</v>
      </c>
      <c r="D6" s="9" t="n">
        <v>522.0</v>
      </c>
      <c r="E6" s="10" t="n">
        <v>11.8</v>
      </c>
    </row>
    <row r="7" spans="1:5" x14ac:dyDescent="0.25">
      <c r="A7" s="11" t="s">
        <v>23</v>
      </c>
      <c r="B7" s="5" t="n">
        <v>31748.0</v>
      </c>
      <c r="C7" s="5" t="n">
        <v>30035.0</v>
      </c>
      <c r="D7" s="5" t="n">
        <v>1713.0</v>
      </c>
      <c r="E7" s="6" t="n">
        <v>5.4</v>
      </c>
    </row>
    <row r="8" spans="1:5" x14ac:dyDescent="0.25">
      <c r="A8" s="12" t="s">
        <v>24</v>
      </c>
      <c r="B8" s="9" t="n">
        <v>3451.0</v>
      </c>
      <c r="C8" s="9" t="n">
        <v>3366.0</v>
      </c>
      <c r="D8" s="9" t="n">
        <v>85.0</v>
      </c>
      <c r="E8" s="10" t="n">
        <v>2.5</v>
      </c>
    </row>
    <row r="9" spans="1:5" x14ac:dyDescent="0.25">
      <c r="A9" s="11" t="s">
        <v>10</v>
      </c>
      <c r="B9" s="5" t="n">
        <v>21764.0</v>
      </c>
      <c r="C9" s="5" t="n">
        <v>20559.0</v>
      </c>
      <c r="D9" s="5" t="n">
        <v>1205.0</v>
      </c>
      <c r="E9" s="6" t="n">
        <v>5.5</v>
      </c>
    </row>
    <row r="10" spans="1:5" x14ac:dyDescent="0.25">
      <c r="A10" s="12" t="s">
        <v>11</v>
      </c>
      <c r="B10" s="9" t="n">
        <v>18176.0</v>
      </c>
      <c r="C10" s="9" t="n">
        <v>16979.0</v>
      </c>
      <c r="D10" s="9" t="n">
        <v>1197.0</v>
      </c>
      <c r="E10" s="10" t="n">
        <v>6.6</v>
      </c>
    </row>
    <row r="11" spans="1:5" ht="24" customHeight="1" x14ac:dyDescent="0.25">
      <c r="A11" s="13" t="s">
        <v>9</v>
      </c>
      <c r="B11" s="13"/>
      <c r="C11" s="13"/>
      <c r="D11" s="13"/>
      <c r="E11" s="13"/>
    </row>
    <row r="12" spans="1:5" x14ac:dyDescent="0.25">
      <c r="A12" s="8" t="s">
        <v>4</v>
      </c>
      <c r="B12" s="9" t="n">
        <v>29527.0</v>
      </c>
      <c r="C12" s="9" t="n">
        <v>27862.0</v>
      </c>
      <c r="D12" s="9" t="n">
        <v>1664.0</v>
      </c>
      <c r="E12" s="10" t="n">
        <v>5.6</v>
      </c>
    </row>
    <row r="13" spans="1:5" x14ac:dyDescent="0.25">
      <c r="A13" s="11" t="s">
        <v>10</v>
      </c>
      <c r="B13" s="5" t="n">
        <v>16198.0</v>
      </c>
      <c r="C13" s="5" t="n">
        <v>15338.0</v>
      </c>
      <c r="D13" s="5" t="n">
        <v>861.0</v>
      </c>
      <c r="E13" s="6" t="n">
        <v>5.3</v>
      </c>
    </row>
    <row r="14" spans="1:5" x14ac:dyDescent="0.25">
      <c r="A14" s="12" t="s">
        <v>11</v>
      </c>
      <c r="B14" s="9" t="n">
        <v>13328.0</v>
      </c>
      <c r="C14" s="9" t="n">
        <v>12525.0</v>
      </c>
      <c r="D14" s="9" t="n">
        <v>804.0</v>
      </c>
      <c r="E14" s="10" t="n">
        <v>6.0</v>
      </c>
    </row>
    <row r="15" spans="1:5" x14ac:dyDescent="0.25">
      <c r="A15" s="4" t="s">
        <v>5</v>
      </c>
      <c r="B15" s="5" t="n">
        <v>6220.0</v>
      </c>
      <c r="C15" s="5" t="n">
        <v>5734.0</v>
      </c>
      <c r="D15" s="5" t="n">
        <v>486.0</v>
      </c>
      <c r="E15" s="6" t="n">
        <v>7.8</v>
      </c>
    </row>
    <row r="16" spans="1:5" x14ac:dyDescent="0.25">
      <c r="A16" s="12" t="s">
        <v>10</v>
      </c>
      <c r="B16" s="9" t="n">
        <v>3225.0</v>
      </c>
      <c r="C16" s="9" t="n">
        <v>3014.0</v>
      </c>
      <c r="D16" s="9" t="n">
        <v>211.0</v>
      </c>
      <c r="E16" s="10" t="n">
        <v>6.6</v>
      </c>
    </row>
    <row r="17" spans="1:5" x14ac:dyDescent="0.25">
      <c r="A17" s="11" t="s">
        <v>11</v>
      </c>
      <c r="B17" s="5" t="n">
        <v>2995.0</v>
      </c>
      <c r="C17" s="5" t="n">
        <v>2721.0</v>
      </c>
      <c r="D17" s="5" t="n">
        <v>275.0</v>
      </c>
      <c r="E17" s="7" t="n">
        <v>9.2</v>
      </c>
    </row>
    <row r="18" spans="1:5" x14ac:dyDescent="0.25">
      <c r="A18" s="8" t="s">
        <v>6</v>
      </c>
      <c r="B18" s="9" t="n">
        <v>2383.0</v>
      </c>
      <c r="C18" s="9" t="n">
        <v>2255.0</v>
      </c>
      <c r="D18" s="9" t="n">
        <v>128.0</v>
      </c>
      <c r="E18" s="10" t="n">
        <v>5.4</v>
      </c>
    </row>
    <row r="19" spans="1:5" x14ac:dyDescent="0.25">
      <c r="A19" s="11" t="s">
        <v>10</v>
      </c>
      <c r="B19" s="5" t="n">
        <v>1296.0</v>
      </c>
      <c r="C19" s="5" t="n">
        <v>1228.0</v>
      </c>
      <c r="D19" s="5" t="n">
        <v>68.0</v>
      </c>
      <c r="E19" s="6" t="n">
        <v>5.2</v>
      </c>
    </row>
    <row r="20" spans="1:5" x14ac:dyDescent="0.25">
      <c r="A20" s="12" t="s">
        <v>11</v>
      </c>
      <c r="B20" s="9" t="n">
        <v>1086.0</v>
      </c>
      <c r="C20" s="9" t="n">
        <v>1026.0</v>
      </c>
      <c r="D20" s="9" t="n">
        <v>60.0</v>
      </c>
      <c r="E20" s="10" t="n">
        <v>5.5</v>
      </c>
    </row>
    <row r="21" spans="1:5" x14ac:dyDescent="0.25">
      <c r="A21" s="4" t="s">
        <v>12</v>
      </c>
      <c r="B21" s="5" t="n">
        <v>6815.0</v>
      </c>
      <c r="C21" s="5" t="n">
        <v>6221.0</v>
      </c>
      <c r="D21" s="5" t="n">
        <v>594.0</v>
      </c>
      <c r="E21" s="6" t="n">
        <v>8.7</v>
      </c>
    </row>
    <row r="22" spans="1:5" x14ac:dyDescent="0.25">
      <c r="A22" s="12" t="s">
        <v>10</v>
      </c>
      <c r="B22" s="9" t="n">
        <v>4095.0</v>
      </c>
      <c r="C22" s="9" t="n">
        <v>3763.0</v>
      </c>
      <c r="D22" s="9" t="n">
        <v>332.0</v>
      </c>
      <c r="E22" s="10" t="n">
        <v>8.1</v>
      </c>
    </row>
    <row r="23" spans="1:5" x14ac:dyDescent="0.25">
      <c r="A23" s="11" t="s">
        <v>11</v>
      </c>
      <c r="B23" s="5" t="n">
        <v>2721.0</v>
      </c>
      <c r="C23" s="5" t="n">
        <v>2458.0</v>
      </c>
      <c r="D23" s="5" t="n">
        <v>262.0</v>
      </c>
      <c r="E23" s="6" t="n">
        <v>9.6</v>
      </c>
    </row>
    <row r="24" spans="1:5" ht="24" customHeight="1" x14ac:dyDescent="0.25">
      <c r="A24" s="14" t="s">
        <v>13</v>
      </c>
      <c r="B24" s="14"/>
      <c r="C24" s="14"/>
      <c r="D24" s="14"/>
      <c r="E24" s="14"/>
    </row>
    <row r="25" spans="1:5" x14ac:dyDescent="0.25">
      <c r="A25" s="4" t="s">
        <v>14</v>
      </c>
      <c r="B25" s="5" t="n">
        <v>20803.0</v>
      </c>
      <c r="C25" s="5" t="n">
        <v>19895.0</v>
      </c>
      <c r="D25" s="5" t="n">
        <v>908.0</v>
      </c>
      <c r="E25" s="6" t="n">
        <v>4.4</v>
      </c>
    </row>
    <row r="26" spans="1:5" x14ac:dyDescent="0.25">
      <c r="A26" s="8" t="s">
        <v>15</v>
      </c>
      <c r="B26" s="9" t="n">
        <v>19137.0</v>
      </c>
      <c r="C26" s="9" t="n">
        <v>17643.0</v>
      </c>
      <c r="D26" s="9" t="n">
        <v>1494.0</v>
      </c>
      <c r="E26" s="10" t="n">
        <v>7.8</v>
      </c>
    </row>
    <row r="27" spans="1:5" ht="18" customHeight="1" x14ac:dyDescent="0.25">
      <c r="A27" s="2" t="s">
        <v>19</v>
      </c>
      <c r="B27" s="2"/>
      <c r="C27" s="2"/>
      <c r="D27" s="2"/>
      <c r="E27" s="2"/>
    </row>
    <row r="28" spans="1:5" ht="33.75" customHeight="1" x14ac:dyDescent="0.25">
      <c r="A28" s="15" t="s">
        <v>20</v>
      </c>
      <c r="B28" s="16"/>
      <c r="C28" s="16"/>
      <c r="D28" s="16"/>
      <c r="E28" s="16"/>
    </row>
    <row r="29" spans="1:5" ht="18.75" customHeight="1" x14ac:dyDescent="0.25">
      <c r="A29" s="2" t="s">
        <v>1</v>
      </c>
      <c r="B29" s="2"/>
      <c r="C29" s="2"/>
      <c r="D29" s="2"/>
      <c r="E29" s="2"/>
    </row>
  </sheetData>
  <mergeCells count="4">
    <mergeCell ref="A3:E3"/>
    <mergeCell ref="A11:E11"/>
    <mergeCell ref="A24:E24"/>
    <mergeCell ref="A28:E28"/>
  </mergeCells>
  <dataValidations count="2">
    <dataValidation allowBlank="1" showInputMessage="1" showErrorMessage="1" promptTitle="Out of the document" prompt="You have passed the last column of the document." sqref="F1:F29" xr:uid="{6245F23B-869B-4785-8E0A-828166F87E01}"/>
    <dataValidation allowBlank="1" showInputMessage="1" showErrorMessage="1" promptTitle="Out of the document" prompt="You have passed the last row of the document." sqref="A30:F30" xr:uid="{34B329D6-6323-4AAB-880D-A5A0E8B4237F}"/>
  </dataValidation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2016-12-06T16:39:29Z</dcterms:created>
  <dc:creator>Wang, Yuning - CTR</dc:creator>
  <cp:lastModifiedBy>Lee, Shirley - BLS</cp:lastModifiedBy>
  <dcterms:modified xsi:type="dcterms:W3CDTF">2023-09-21T17:28:43Z</dcterms:modified>
</cp:coreProperties>
</file>