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>
    <mc:Choice Requires="x15">
      <x15ac:absPath xmlns:x15ac="http://schemas.microsoft.com/office/spreadsheetml/2010/11/ac" url="C:\A_USER_DIR\INPUT\input_dev\supplements\formats\excel\"/>
    </mc:Choice>
  </mc:AlternateContent>
  <xr:revisionPtr revIDLastSave="0" documentId="13_ncr:1_{00D02071-7563-4204-BD4D-5F94B8DA8CD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able 8" sheetId="9" r:id="rId1"/>
  </sheets>
  <calcPr calcId="152511"/>
</workbook>
</file>

<file path=xl/sharedStrings.xml><?xml version="1.0" encoding="utf-8"?>
<sst xmlns="http://schemas.openxmlformats.org/spreadsheetml/2006/main" count="144" uniqueCount="28">
  <si>
    <t>Total</t>
  </si>
  <si>
    <t>Source: U.S. Bureau of Labor Statistics, Annual Social and Economic Supplement (ASEC) of the Current Population Survey (CPS).</t>
  </si>
  <si>
    <t>Below poverty level</t>
  </si>
  <si>
    <t>At or above poverty level</t>
  </si>
  <si>
    <t>Labor market problems</t>
  </si>
  <si>
    <t>Total, full-time wage and salary workers</t>
  </si>
  <si>
    <t>Workers experiencing one labor market problem</t>
  </si>
  <si>
    <t>Workers experiencing multiple labor market problems</t>
  </si>
  <si>
    <t>Workers experiencing each labor market problem</t>
  </si>
  <si>
    <t>###,###</t>
  </si>
  <si>
    <t>##.#</t>
  </si>
  <si>
    <t>Rate¹</t>
  </si>
  <si>
    <t>¹ Number below the poverty level as percent of total in the labor force for 27 weeks or more.</t>
  </si>
  <si>
    <t xml:space="preserve">No unemployment, involuntary part-time employment, or low earnings² </t>
  </si>
  <si>
    <t>Table 8. People in the labor force for 27 weeks or more: poverty status and labor market problems of full-time wage and salary workers, @YYYY (Numbers in thousands)</t>
  </si>
  <si>
    <t>² The low-earnings threshold in @YYYY was $THRESHOLDVALUE per week.</t>
  </si>
  <si>
    <t xml:space="preserve">  Unemployment only</t>
  </si>
  <si>
    <t xml:space="preserve">  Involuntary part-time employment only</t>
  </si>
  <si>
    <t xml:space="preserve">  Low earnings only</t>
  </si>
  <si>
    <t xml:space="preserve">  Unemployment and involuntary part-time employment</t>
  </si>
  <si>
    <t xml:space="preserve">  Unemployment and low earnings</t>
  </si>
  <si>
    <t xml:space="preserve">  Involuntary part-time employment and low earnings</t>
  </si>
  <si>
    <t xml:space="preserve">  Unemployment, involuntary part-time employment, and low earnings</t>
  </si>
  <si>
    <t xml:space="preserve">  Unemployment (alone or with other problems)</t>
  </si>
  <si>
    <t xml:space="preserve">  Involuntary part-time employment (alone or with other problems)</t>
  </si>
  <si>
    <t xml:space="preserve">  Low earnings (alone or with other problems)</t>
  </si>
  <si>
    <t>Table 8. People in the labor force for 27 weeks or more: poverty status and labor market problems of full-time wage and salary workers, 2024 (Numbers in thousands)</t>
  </si>
  <si>
    <t>² The low-earnings threshold in 2024 was $461.7 per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</si>
</sst>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43" fontId="19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/>
    <xf numFmtId="0" fontId="2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1" fillId="0" borderId="10" xfId="0" applyFont="1" applyBorder="1"/>
    <xf numFmtId="164" fontId="21" fillId="0" borderId="10" xfId="42" applyNumberFormat="1" applyFont="1" applyBorder="1" applyAlignment="1">
      <alignment horizontal="right"/>
    </xf>
    <xf numFmtId="165" fontId="21" fillId="0" borderId="10" xfId="0" applyNumberFormat="1" applyFont="1" applyBorder="1" applyAlignment="1">
      <alignment horizontal="right"/>
    </xf>
    <xf numFmtId="0" fontId="21" fillId="0" borderId="10" xfId="0" applyFont="1" applyBorder="1" applyAlignment="1">
      <alignment horizontal="left" vertical="center"/>
    </xf>
    <xf numFmtId="0" fontId="21" fillId="33" borderId="10" xfId="0" applyFont="1" applyFill="1" applyBorder="1"/>
    <xf numFmtId="164" fontId="21" fillId="33" borderId="10" xfId="42" applyNumberFormat="1" applyFont="1" applyFill="1" applyBorder="1" applyAlignment="1">
      <alignment horizontal="right"/>
    </xf>
    <xf numFmtId="165" fontId="21" fillId="33" borderId="10" xfId="0" applyNumberFormat="1" applyFont="1" applyFill="1" applyBorder="1" applyAlignment="1">
      <alignment horizontal="right"/>
    </xf>
    <xf numFmtId="0" fontId="21" fillId="33" borderId="10" xfId="0" applyFont="1" applyFill="1" applyBorder="1" applyAlignment="1"/>
    <xf numFmtId="0" fontId="21" fillId="33" borderId="10" xfId="0" applyFont="1" applyFill="1" applyBorder="1"/>
    <xf numFmtId="0" fontId="21" fillId="0" borderId="10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/>
  </sheetViews>
  <sheetFormatPr defaultRowHeight="15" x14ac:dyDescent="0.25"/>
  <cols>
    <col min="1" max="1" customWidth="true" width="68.85546875" collapsed="false"/>
    <col min="2" max="2" customWidth="true" width="14.140625" collapsed="false"/>
    <col min="3" max="3" customWidth="true" width="28.0" collapsed="false"/>
    <col min="4" max="4" customWidth="true" width="21.5703125" collapsed="false"/>
    <col min="5" max="5" customWidth="true" width="19.140625" collapsed="false"/>
  </cols>
  <sheetData>
    <row r="1" spans="1:6" ht="25.5" customHeight="1" x14ac:dyDescent="0.25">
      <c r="A1" s="2" t="s">
        <v>26</v>
      </c>
      <c r="B1" s="3"/>
      <c r="C1" s="3"/>
      <c r="D1" s="3"/>
      <c r="E1" s="3"/>
    </row>
    <row r="2" spans="1:6" ht="19.5" customHeight="1" x14ac:dyDescent="0.25">
      <c r="A2" s="4" t="s">
        <v>4</v>
      </c>
      <c r="B2" s="4" t="s">
        <v>0</v>
      </c>
      <c r="C2" s="4" t="s">
        <v>3</v>
      </c>
      <c r="D2" s="5" t="s">
        <v>2</v>
      </c>
      <c r="E2" s="4" t="s">
        <v>11</v>
      </c>
      <c r="F2" s="1"/>
    </row>
    <row r="3" spans="1:6" x14ac:dyDescent="0.25">
      <c r="A3" s="10" t="s">
        <v>5</v>
      </c>
      <c r="B3" s="11" t="n">
        <v>130614.0</v>
      </c>
      <c r="C3" s="11" t="n">
        <v>127823.0</v>
      </c>
      <c r="D3" s="11" t="n">
        <v>2791.0</v>
      </c>
      <c r="E3" s="12" t="n">
        <v>2.1</v>
      </c>
      <c r="F3" s="1"/>
    </row>
    <row r="4" spans="1:6" ht="14.45" customHeight="1" x14ac:dyDescent="0.25">
      <c r="A4" s="6" t="s">
        <v>13</v>
      </c>
      <c r="B4" s="7" t="n">
        <v>113799.0</v>
      </c>
      <c r="C4" s="7" t="n">
        <v>113250.0</v>
      </c>
      <c r="D4" s="7" t="n">
        <v>549.0</v>
      </c>
      <c r="E4" s="8" t="n">
        <v>0.5</v>
      </c>
      <c r="F4" s="1"/>
    </row>
    <row r="5" spans="1:6" ht="24" customHeight="1" x14ac:dyDescent="0.25">
      <c r="A5" s="13" t="s">
        <v>6</v>
      </c>
      <c r="B5" s="13"/>
      <c r="C5" s="13"/>
      <c r="D5" s="13"/>
      <c r="E5" s="13"/>
      <c r="F5" s="1"/>
    </row>
    <row r="6" spans="1:6" x14ac:dyDescent="0.25">
      <c r="A6" s="9" t="s">
        <v>16</v>
      </c>
      <c r="B6" s="7" t="n">
        <v>5491.0</v>
      </c>
      <c r="C6" s="7" t="n">
        <v>5142.0</v>
      </c>
      <c r="D6" s="7" t="n">
        <v>350.0</v>
      </c>
      <c r="E6" s="8" t="n">
        <v>6.4</v>
      </c>
      <c r="F6" s="1"/>
    </row>
    <row r="7" spans="1:6" x14ac:dyDescent="0.25">
      <c r="A7" s="10" t="s">
        <v>17</v>
      </c>
      <c r="B7" s="11" t="n">
        <v>2557.0</v>
      </c>
      <c r="C7" s="11" t="n">
        <v>2524.0</v>
      </c>
      <c r="D7" s="11" t="n">
        <v>33.0</v>
      </c>
      <c r="E7" s="12" t="n">
        <v>1.3</v>
      </c>
      <c r="F7" s="1"/>
    </row>
    <row r="8" spans="1:6" x14ac:dyDescent="0.25">
      <c r="A8" s="6" t="s">
        <v>18</v>
      </c>
      <c r="B8" s="7" t="n">
        <v>6495.0</v>
      </c>
      <c r="C8" s="7" t="n">
        <v>5241.0</v>
      </c>
      <c r="D8" s="7" t="n">
        <v>1254.0</v>
      </c>
      <c r="E8" s="8" t="n">
        <v>19.3</v>
      </c>
      <c r="F8" s="1"/>
    </row>
    <row r="9" spans="1:6" ht="24" customHeight="1" x14ac:dyDescent="0.25">
      <c r="A9" s="14" t="s">
        <v>7</v>
      </c>
      <c r="B9" s="14"/>
      <c r="C9" s="14"/>
      <c r="D9" s="14"/>
      <c r="E9" s="14"/>
      <c r="F9" s="1"/>
    </row>
    <row r="10" spans="1:6" x14ac:dyDescent="0.25">
      <c r="A10" s="6" t="s">
        <v>19</v>
      </c>
      <c r="B10" s="7" t="n">
        <v>756.0</v>
      </c>
      <c r="C10" s="7" t="n">
        <v>712.0</v>
      </c>
      <c r="D10" s="7" t="n">
        <v>43.0</v>
      </c>
      <c r="E10" s="8" t="n">
        <v>5.7</v>
      </c>
      <c r="F10" s="1"/>
    </row>
    <row r="11" spans="1:6" x14ac:dyDescent="0.25">
      <c r="A11" s="10" t="s">
        <v>20</v>
      </c>
      <c r="B11" s="11" t="n">
        <v>797.0</v>
      </c>
      <c r="C11" s="11" t="n">
        <v>485.0</v>
      </c>
      <c r="D11" s="11" t="n">
        <v>312.0</v>
      </c>
      <c r="E11" s="12" t="n">
        <v>39.2</v>
      </c>
      <c r="F11" s="1"/>
    </row>
    <row r="12" spans="1:6" x14ac:dyDescent="0.25">
      <c r="A12" s="6" t="s">
        <v>21</v>
      </c>
      <c r="B12" s="7" t="n">
        <v>563.0</v>
      </c>
      <c r="C12" s="7" t="n">
        <v>384.0</v>
      </c>
      <c r="D12" s="7" t="n">
        <v>179.0</v>
      </c>
      <c r="E12" s="8" t="n">
        <v>31.8</v>
      </c>
      <c r="F12" s="1"/>
    </row>
    <row r="13" spans="1:6" x14ac:dyDescent="0.25">
      <c r="A13" s="10" t="s">
        <v>22</v>
      </c>
      <c r="B13" s="11" t="n">
        <v>157.0</v>
      </c>
      <c r="C13" s="11" t="n">
        <v>85.0</v>
      </c>
      <c r="D13" s="11" t="n">
        <v>72.0</v>
      </c>
      <c r="E13" s="12" t="n">
        <v>45.7</v>
      </c>
      <c r="F13" s="1"/>
    </row>
    <row r="14" spans="1:6" ht="24" customHeight="1" x14ac:dyDescent="0.25">
      <c r="A14" s="15" t="s">
        <v>8</v>
      </c>
      <c r="B14" s="15"/>
      <c r="C14" s="15"/>
      <c r="D14" s="15"/>
      <c r="E14" s="15"/>
      <c r="F14" s="1"/>
    </row>
    <row r="15" spans="1:6" x14ac:dyDescent="0.25">
      <c r="A15" s="10" t="s">
        <v>23</v>
      </c>
      <c r="B15" s="11" t="n">
        <v>7201.0</v>
      </c>
      <c r="C15" s="11" t="n">
        <v>6424.0</v>
      </c>
      <c r="D15" s="11" t="n">
        <v>777.0</v>
      </c>
      <c r="E15" s="12" t="n">
        <v>10.8</v>
      </c>
      <c r="F15" s="1"/>
    </row>
    <row r="16" spans="1:6" x14ac:dyDescent="0.25">
      <c r="A16" s="6" t="s">
        <v>24</v>
      </c>
      <c r="B16" s="7" t="n">
        <v>4032.0</v>
      </c>
      <c r="C16" s="7" t="n">
        <v>3705.0</v>
      </c>
      <c r="D16" s="7" t="n">
        <v>327.0</v>
      </c>
      <c r="E16" s="8" t="n">
        <v>8.1</v>
      </c>
      <c r="F16" s="1"/>
    </row>
    <row r="17" spans="1:6" x14ac:dyDescent="0.25">
      <c r="A17" s="10" t="s">
        <v>25</v>
      </c>
      <c r="B17" s="11" t="n">
        <v>8011.0</v>
      </c>
      <c r="C17" s="11" t="n">
        <v>6195.0</v>
      </c>
      <c r="D17" s="11" t="n">
        <v>1816.0</v>
      </c>
      <c r="E17" s="12" t="n">
        <v>22.7</v>
      </c>
      <c r="F17" s="1"/>
    </row>
    <row r="18" spans="1:6" x14ac:dyDescent="0.25">
      <c r="A18" s="3" t="s">
        <v>12</v>
      </c>
      <c r="B18" s="3"/>
      <c r="C18" s="3"/>
      <c r="D18" s="3"/>
      <c r="E18" s="3"/>
      <c r="F18" s="1"/>
    </row>
    <row r="19" spans="1:6" x14ac:dyDescent="0.25">
      <c r="A19" s="3" t="s">
        <v>27</v>
      </c>
      <c r="B19" s="3"/>
      <c r="C19" s="3"/>
      <c r="D19" s="3"/>
      <c r="E19" s="3"/>
      <c r="F19" s="1"/>
    </row>
    <row r="20" spans="1:6" x14ac:dyDescent="0.25">
      <c r="A20" s="3" t="s">
        <v>1</v>
      </c>
      <c r="B20" s="3"/>
      <c r="C20" s="3"/>
      <c r="D20" s="3"/>
      <c r="E20" s="3"/>
      <c r="F20" s="1"/>
    </row>
    <row r="21" spans="1:6" x14ac:dyDescent="0.25">
      <c r="B21" s="1"/>
      <c r="C21" s="1"/>
      <c r="D21" s="1"/>
      <c r="E21" s="1"/>
      <c r="F21" s="1"/>
    </row>
  </sheetData>
  <mergeCells count="3">
    <mergeCell ref="A5:E5"/>
    <mergeCell ref="A9:E9"/>
    <mergeCell ref="A14:E14"/>
  </mergeCells>
  <dataValidations count="2">
    <dataValidation allowBlank="1" showInputMessage="1" showErrorMessage="1" promptTitle="Out of the document" prompt="You have passed the last column of the document." sqref="F1:F20" xr:uid="{39640318-E408-42DF-A1A8-579B0C7D6FE4}"/>
    <dataValidation allowBlank="1" showInputMessage="1" showErrorMessage="1" promptTitle="Out of the document" prompt="You have passed the last row of the document." sqref="A21:F21" xr:uid="{DFB5A593-693C-429B-A5D7-7444492E163D}"/>
  </dataValidation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2016-12-06T16:39:29Z</dcterms:created>
  <dc:creator>Wang, Yuning - CTR</dc:creator>
  <cp:lastModifiedBy>Duong, Thien - BLS</cp:lastModifiedBy>
  <dcterms:modified xsi:type="dcterms:W3CDTF">2021-10-07T19:07:46Z</dcterms:modified>
</cp:coreProperties>
</file>