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filterPrivacy="1"/>
  <xr:revisionPtr revIDLastSave="0" documentId="13_ncr:1_{7BD93734-BBA2-4966-96A6-E0602A6514E2}" xr6:coauthVersionLast="47" xr6:coauthVersionMax="47" xr10:uidLastSave="{00000000-0000-0000-0000-000000000000}"/>
  <bookViews>
    <workbookView xWindow="28680" yWindow="-120" windowWidth="29040" windowHeight="15840" xr2:uid="{00000000-000D-0000-FFFF-FFFF00000000}"/>
  </bookViews>
  <sheets>
    <sheet name="Title" sheetId="12" r:id="rId1"/>
    <sheet name="1. Intro" sheetId="13" r:id="rId2"/>
    <sheet name="2.a. Nature Rules" sheetId="1" r:id="rId3"/>
    <sheet name="2.b. Nature Codes" sheetId="5" r:id="rId4"/>
    <sheet name="3.a. Part Rules" sheetId="2" r:id="rId5"/>
    <sheet name="3.b. Part Codes" sheetId="6" r:id="rId6"/>
    <sheet name="4.a. Event Rules" sheetId="3" r:id="rId7"/>
    <sheet name="4.b. Event Codes" sheetId="7" r:id="rId8"/>
    <sheet name="5.a. Source Rules" sheetId="4" r:id="rId9"/>
    <sheet name="5.b. Source Codes" sheetId="8" r:id="rId10"/>
    <sheet name="6.a. WA and location rules" sheetId="11" r:id="rId11"/>
    <sheet name="6.b. WA Codes" sheetId="9" r:id="rId12"/>
    <sheet name="6.c. Location Codes" sheetId="10" r:id="rId13"/>
  </sheets>
  <definedNames>
    <definedName name="_xlnm._FilterDatabase" localSheetId="3" hidden="1">'2.b. Nature Codes'!$A$1:$H$768</definedName>
    <definedName name="_xlnm._FilterDatabase" localSheetId="5" hidden="1">'3.b. Part Codes'!$A$1:$I$279</definedName>
    <definedName name="_xlnm._FilterDatabase" localSheetId="7" hidden="1">'4.b. Event Codes'!$A$1:$H$530</definedName>
    <definedName name="_xlnm._FilterDatabase" localSheetId="9" hidden="1">'5.b. Source Codes'!$A$1:$H$1967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<sst xmlns="http://schemas.openxmlformats.org/spreadsheetml/2006/main" count="23335" uniqueCount="10016">
  <si>
    <t>Occupational Injury and Illness</t>
  </si>
  <si>
    <t>Classification Manual</t>
  </si>
  <si>
    <t>U.S. Department of Labor</t>
  </si>
  <si>
    <t>Bureau of Labor Statistics</t>
  </si>
  <si>
    <t>Questions?</t>
  </si>
  <si>
    <r>
      <t xml:space="preserve">Contact </t>
    </r>
    <r>
      <rPr>
        <u/>
        <sz val="11"/>
        <rFont val="Calibri"/>
        <family val="2"/>
        <scheme val="minor"/>
      </rPr>
      <t>iifstaff@bls.gov</t>
    </r>
  </si>
  <si>
    <t>INTRODUCTION</t>
  </si>
  <si>
    <r>
      <t xml:space="preserve">The </t>
    </r>
    <r>
      <rPr>
        <i/>
        <sz val="11"/>
        <rFont val="Calibri"/>
        <family val="2"/>
        <scheme val="minor"/>
      </rPr>
      <t>Occupational Injury and Illness Classification System</t>
    </r>
    <r>
      <rPr>
        <sz val="11"/>
        <rFont val="Calibri"/>
        <family val="2"/>
        <scheme val="minor"/>
      </rPr>
      <t xml:space="preserve"> (OIICS) provides the classification system used to code the case characteristics of injuries, illnesses, and fatal injuries in the Survey of Occupational Injuries and Illnesses (SOII) and the Census of Fatal Occupational Injuries (CFOI). This manual contains the rules of selection, code titles, code descriptions, and keyword inclusions and exclusions, for the following code structures:</t>
    </r>
  </si>
  <si>
    <t xml:space="preserve">Nature of Injury or Illness or Illness </t>
  </si>
  <si>
    <t>Part of Body Affected</t>
  </si>
  <si>
    <t>Event or Exposure</t>
  </si>
  <si>
    <t>Source of Injury or Illness/Secondary Source of Injury</t>
  </si>
  <si>
    <t>Worker Activity</t>
  </si>
  <si>
    <t>Location</t>
  </si>
  <si>
    <r>
      <t xml:space="preserve">The </t>
    </r>
    <r>
      <rPr>
        <i/>
        <sz val="11"/>
        <rFont val="Calibri"/>
        <family val="2"/>
        <scheme val="minor"/>
      </rPr>
      <t xml:space="preserve">Bureau of Labor Statistics </t>
    </r>
    <r>
      <rPr>
        <sz val="11"/>
        <rFont val="Calibri"/>
        <family val="2"/>
        <scheme val="minor"/>
      </rPr>
      <t xml:space="preserve">(BLS) developed the original </t>
    </r>
    <r>
      <rPr>
        <i/>
        <sz val="11"/>
        <rFont val="Calibri"/>
        <family val="2"/>
        <scheme val="minor"/>
      </rPr>
      <t>Occupational Injury and Illness Classification System</t>
    </r>
    <r>
      <rPr>
        <sz val="11"/>
        <rFont val="Calibri"/>
        <family val="2"/>
        <scheme val="minor"/>
      </rPr>
      <t xml:space="preserve"> (OIICS) with input from data users and States participating in the BLS Occupational Safety and Health Statistics (OSHS) Federal/State cooperative programs. It was approved for use as the </t>
    </r>
    <r>
      <rPr>
        <i/>
        <sz val="11"/>
        <rFont val="Calibri"/>
        <family val="2"/>
        <scheme val="minor"/>
      </rPr>
      <t>American National Standard for Information Management</t>
    </r>
    <r>
      <rPr>
        <sz val="11"/>
        <rFont val="Calibri"/>
        <family val="2"/>
        <scheme val="minor"/>
      </rPr>
      <t xml:space="preserve"> for Occupational Safety and Health in 1995 (ANSI Z16.2—1995). </t>
    </r>
  </si>
  <si>
    <t>OIICS VERSIONS</t>
  </si>
  <si>
    <t>The original system was released in December 1992. Since its initial release, there have been several updated versions of the OIICS system. They are listed with their corresponding BLS data series:</t>
  </si>
  <si>
    <r>
      <rPr>
        <i/>
        <sz val="11"/>
        <rFont val="Calibri"/>
        <family val="2"/>
        <scheme val="minor"/>
      </rPr>
      <t>OIICS 2.0</t>
    </r>
    <r>
      <rPr>
        <sz val="11"/>
        <rFont val="Calibri"/>
        <family val="2"/>
        <scheme val="minor"/>
      </rPr>
      <t xml:space="preserve"> (2010), </t>
    </r>
    <r>
      <rPr>
        <i/>
        <sz val="11"/>
        <rFont val="Calibri"/>
        <family val="2"/>
        <scheme val="minor"/>
      </rPr>
      <t>OIICS 2.01</t>
    </r>
    <r>
      <rPr>
        <sz val="11"/>
        <rFont val="Calibri"/>
        <family val="2"/>
        <scheme val="minor"/>
      </rPr>
      <t xml:space="preserve"> (2012, minor update): Data series 2011-2022</t>
    </r>
  </si>
  <si>
    <r>
      <rPr>
        <i/>
        <sz val="11"/>
        <rFont val="Calibri"/>
        <family val="2"/>
        <scheme val="minor"/>
      </rPr>
      <t>OIICS 1992,</t>
    </r>
    <r>
      <rPr>
        <sz val="11"/>
        <rFont val="Calibri"/>
        <family val="2"/>
        <scheme val="minor"/>
      </rPr>
      <t xml:space="preserve"> </t>
    </r>
    <r>
      <rPr>
        <i/>
        <sz val="11"/>
        <rFont val="Calibri"/>
        <family val="2"/>
        <scheme val="minor"/>
      </rPr>
      <t>OIICS 2007</t>
    </r>
    <r>
      <rPr>
        <sz val="11"/>
        <rFont val="Calibri"/>
        <family val="2"/>
        <scheme val="minor"/>
      </rPr>
      <t xml:space="preserve"> (minor update): Data series 1992-2010</t>
    </r>
  </si>
  <si>
    <t>CONTENTS</t>
  </si>
  <si>
    <t>1. Introduction</t>
  </si>
  <si>
    <t>2.a. Rules of selection - Nature of Injury or illness</t>
  </si>
  <si>
    <t>2.b. Nature of Injury or illness codes</t>
  </si>
  <si>
    <t>3.a. Rules of selection - Part of Body Affected</t>
  </si>
  <si>
    <t>3.b. Part of Body Affected</t>
  </si>
  <si>
    <t>4.a. Rules of selection - Event or Exposure</t>
  </si>
  <si>
    <t>4.b. Event or Exposure</t>
  </si>
  <si>
    <t>5.a. Rules of selection - Source of Injury or Illness/Secondary Source of Injury</t>
  </si>
  <si>
    <t>5.b Source of Injury or Illness/Secondary Source of Injury</t>
  </si>
  <si>
    <t>6.a. Rules of selection - Worker Activity and Location</t>
  </si>
  <si>
    <t>6.b. Worker Activity</t>
  </si>
  <si>
    <t>6.c. Location</t>
  </si>
  <si>
    <t>ACKNOWLEDGEMENTS</t>
  </si>
  <si>
    <r>
      <t xml:space="preserve">The </t>
    </r>
    <r>
      <rPr>
        <i/>
        <sz val="11"/>
        <rFont val="Calibri"/>
        <family val="2"/>
        <scheme val="minor"/>
      </rPr>
      <t>OIICS</t>
    </r>
    <r>
      <rPr>
        <sz val="11"/>
        <rFont val="Calibri"/>
        <family val="2"/>
        <scheme val="minor"/>
      </rPr>
      <t xml:space="preserve"> 3.0 was developed by the following BLS staff: </t>
    </r>
  </si>
  <si>
    <t>Gail E. Barnett</t>
  </si>
  <si>
    <t>Carl B. Barsky</t>
  </si>
  <si>
    <t>Miriam C. Birdwell</t>
  </si>
  <si>
    <t>Sabina M. Bloom</t>
  </si>
  <si>
    <t>Christen G. Byler</t>
  </si>
  <si>
    <t>Wesley S. Hill</t>
  </si>
  <si>
    <t>Shanna L. Holloway</t>
  </si>
  <si>
    <t>Kolby W. Houghton</t>
  </si>
  <si>
    <t>Antinica A. Knowles</t>
  </si>
  <si>
    <t>Robert N. Knutson Jr.</t>
  </si>
  <si>
    <t>Stephen M. Pegula</t>
  </si>
  <si>
    <t>Tiffany M. Pinkney</t>
  </si>
  <si>
    <t>Victor C. Tardiff III</t>
  </si>
  <si>
    <t>Thomas S. Tedone</t>
  </si>
  <si>
    <t>NATURE OF INJURY OR ILLNESS</t>
  </si>
  <si>
    <r>
      <rPr>
        <i/>
        <sz val="11"/>
        <rFont val="Calibri"/>
        <family val="2"/>
        <scheme val="minor"/>
      </rPr>
      <t>Nature of injury or illness</t>
    </r>
    <r>
      <rPr>
        <sz val="11"/>
        <rFont val="Calibri"/>
        <family val="2"/>
        <scheme val="minor"/>
      </rPr>
      <t xml:space="preserve"> describes the physical characteristics the trauma or exposure on the body. </t>
    </r>
  </si>
  <si>
    <r>
      <t xml:space="preserve">The </t>
    </r>
    <r>
      <rPr>
        <i/>
        <sz val="11"/>
        <rFont val="Calibri"/>
        <family val="2"/>
        <scheme val="minor"/>
      </rPr>
      <t>Nature</t>
    </r>
    <r>
      <rPr>
        <sz val="11"/>
        <rFont val="Calibri"/>
        <family val="2"/>
        <scheme val="minor"/>
      </rPr>
      <t xml:space="preserve"> divisions are ordered as follows:</t>
    </r>
  </si>
  <si>
    <t>Division 1 -  Traumatic Injuries and disorders</t>
  </si>
  <si>
    <t>Division 2 -  Diseases and disorders of body systems</t>
  </si>
  <si>
    <t>Division 3 -  Infectious diseases</t>
  </si>
  <si>
    <t>Division 4 -  Neoplasms, tumors, and cancers</t>
  </si>
  <si>
    <t>Division 5 -  Symptoms, signs, and ill-defined conditions</t>
  </si>
  <si>
    <t>Division 6 -  Other diseases, conditions, and disorders</t>
  </si>
  <si>
    <t xml:space="preserve"> </t>
  </si>
  <si>
    <t>RULES OF SELECTION</t>
  </si>
  <si>
    <r>
      <rPr>
        <b/>
        <sz val="11"/>
        <rFont val="Calibri"/>
        <family val="2"/>
        <scheme val="minor"/>
      </rPr>
      <t xml:space="preserve">1. If a single injury or illness is named on the source document(s) </t>
    </r>
    <r>
      <rPr>
        <sz val="11"/>
        <rFont val="Calibri"/>
        <family val="2"/>
        <scheme val="minor"/>
      </rPr>
      <t xml:space="preserve">then select the code that reflects the highest level of detail supported by the case information. </t>
    </r>
  </si>
  <si>
    <t>2. Unspecified or non-specific injuries and conditions:</t>
  </si>
  <si>
    <r>
      <t xml:space="preserve">a)      </t>
    </r>
    <r>
      <rPr>
        <b/>
        <sz val="11"/>
        <rFont val="Calibri"/>
        <family val="2"/>
        <scheme val="minor"/>
      </rPr>
      <t>If an injury is due to a known, work-related traumatic event or exposure</t>
    </r>
    <r>
      <rPr>
        <sz val="11"/>
        <rFont val="Calibri"/>
        <family val="2"/>
        <scheme val="minor"/>
      </rPr>
      <t>, but the exact nature of the injury is unknown, select the most detailed code possible according to available case information. If there is insufficient detail to classify nature into any of the 2-digit traumatic injury groups (</t>
    </r>
    <r>
      <rPr>
        <i/>
        <sz val="11"/>
        <rFont val="Calibri"/>
        <family val="2"/>
        <scheme val="minor"/>
      </rPr>
      <t>Natures 11*-17*</t>
    </r>
    <r>
      <rPr>
        <sz val="11"/>
        <rFont val="Calibri"/>
        <family val="2"/>
        <scheme val="minor"/>
      </rPr>
      <t xml:space="preserve">), select a code from </t>
    </r>
    <r>
      <rPr>
        <i/>
        <sz val="11"/>
        <rFont val="Calibri"/>
        <family val="2"/>
        <scheme val="minor"/>
      </rPr>
      <t>Nature 10*</t>
    </r>
    <r>
      <rPr>
        <sz val="11"/>
        <rFont val="Calibri"/>
        <family val="2"/>
        <scheme val="minor"/>
      </rPr>
      <t xml:space="preserve"> - </t>
    </r>
    <r>
      <rPr>
        <i/>
        <sz val="11"/>
        <rFont val="Calibri"/>
        <family val="2"/>
        <scheme val="minor"/>
      </rPr>
      <t>Unspecified or nonspecific traumatic injuries</t>
    </r>
    <r>
      <rPr>
        <sz val="11"/>
        <rFont val="Calibri"/>
        <family val="2"/>
        <scheme val="minor"/>
      </rPr>
      <t xml:space="preserve">.  </t>
    </r>
  </si>
  <si>
    <r>
      <t xml:space="preserve">b)       </t>
    </r>
    <r>
      <rPr>
        <b/>
        <sz val="11"/>
        <rFont val="Calibri"/>
        <family val="2"/>
      </rPr>
      <t>If no single or repetitive traumatic work event or exposure can be identified</t>
    </r>
    <r>
      <rPr>
        <sz val="11"/>
        <rFont val="Calibri"/>
        <family val="2"/>
      </rPr>
      <t xml:space="preserve"> and the condition is not a sequela, select </t>
    </r>
    <r>
      <rPr>
        <i/>
        <sz val="11"/>
        <rFont val="Calibri"/>
        <family val="2"/>
      </rPr>
      <t>Nature 5* - Symptoms, signs, and ill-defined conditions</t>
    </r>
    <r>
      <rPr>
        <sz val="11"/>
        <rFont val="Calibri"/>
        <family val="2"/>
      </rPr>
      <t xml:space="preserve">  </t>
    </r>
  </si>
  <si>
    <r>
      <rPr>
        <b/>
        <sz val="11"/>
        <rFont val="Calibri"/>
        <family val="2"/>
      </rPr>
      <t>3. Multiple Injuries and conditions:</t>
    </r>
    <r>
      <rPr>
        <sz val="11"/>
        <rFont val="Calibri"/>
        <family val="2"/>
      </rPr>
      <t xml:space="preserve"> </t>
    </r>
  </si>
  <si>
    <r>
      <t xml:space="preserve">a)     If the </t>
    </r>
    <r>
      <rPr>
        <i/>
        <sz val="11"/>
        <rFont val="Calibri"/>
        <family val="2"/>
      </rPr>
      <t>Event or exposure</t>
    </r>
    <r>
      <rPr>
        <sz val="11"/>
        <rFont val="Calibri"/>
        <family val="2"/>
      </rPr>
      <t xml:space="preserve"> produces more than one type of injury or illness of approximately equal severity, select the appropriate multiple </t>
    </r>
    <r>
      <rPr>
        <i/>
        <sz val="11"/>
        <rFont val="Calibri"/>
        <family val="2"/>
      </rPr>
      <t>Nature</t>
    </r>
    <r>
      <rPr>
        <sz val="11"/>
        <rFont val="Calibri"/>
        <family val="2"/>
      </rPr>
      <t xml:space="preserve"> code if available. Otherwise, refer to guidance to select the more severe injury or illness.</t>
    </r>
  </si>
  <si>
    <t xml:space="preserve">1)   Multiple nature codes can be found within each coding group and some subgroups and end in “8”. </t>
  </si>
  <si>
    <r>
      <t xml:space="preserve">2)   Multiple injuries that span more than one code group are coded in </t>
    </r>
    <r>
      <rPr>
        <i/>
        <sz val="11"/>
        <rFont val="Calibri"/>
        <family val="2"/>
      </rPr>
      <t>Nature 18* -  Multiple traumatic injuries and disorders</t>
    </r>
    <r>
      <rPr>
        <sz val="11"/>
        <rFont val="Calibri"/>
        <family val="2"/>
      </rPr>
      <t xml:space="preserve">. </t>
    </r>
  </si>
  <si>
    <r>
      <t xml:space="preserve">3)   Multiple injuries and illnesses that span more than one division are coded in </t>
    </r>
    <r>
      <rPr>
        <i/>
        <sz val="11"/>
        <rFont val="Calibri"/>
        <family val="2"/>
      </rPr>
      <t>Nature Division 8* - Multiple diseases, conditions, and disorders</t>
    </r>
    <r>
      <rPr>
        <sz val="11"/>
        <rFont val="Calibri"/>
        <family val="2"/>
      </rPr>
      <t>.</t>
    </r>
  </si>
  <si>
    <t>4. Do NOT select a multiple Nature code if:</t>
  </si>
  <si>
    <r>
      <t>a)</t>
    </r>
    <r>
      <rPr>
        <sz val="7"/>
        <rFont val="Times New Roman"/>
        <family val="1"/>
      </rPr>
      <t xml:space="preserve">       </t>
    </r>
    <r>
      <rPr>
        <b/>
        <sz val="11"/>
        <rFont val="Calibri"/>
        <family val="2"/>
      </rPr>
      <t>One type of injury affects multiple body parts:</t>
    </r>
    <r>
      <rPr>
        <sz val="11"/>
        <rFont val="Calibri"/>
        <family val="2"/>
      </rPr>
      <t xml:space="preserve"> Select a single nature. The multiple physical locations of the injury or illness is reflected in the selection of a multiple Part of Body code.</t>
    </r>
  </si>
  <si>
    <r>
      <t xml:space="preserve">     </t>
    </r>
    <r>
      <rPr>
        <u/>
        <sz val="11"/>
        <rFont val="Calibri"/>
        <family val="2"/>
      </rPr>
      <t xml:space="preserve"> Example 1</t>
    </r>
    <r>
      <rPr>
        <sz val="11"/>
        <rFont val="Calibri"/>
        <family val="2"/>
      </rPr>
      <t xml:space="preserve">: A worker fractures her wrist and her tibia. </t>
    </r>
  </si>
  <si>
    <t xml:space="preserve">      Nature 124 - Fractures</t>
  </si>
  <si>
    <t xml:space="preserve">      Part 849 - Upper and lower extremities— n.e.c.</t>
  </si>
  <si>
    <r>
      <t>b)     </t>
    </r>
    <r>
      <rPr>
        <b/>
        <sz val="11"/>
        <rFont val="Calibri"/>
        <family val="2"/>
        <scheme val="minor"/>
      </rPr>
      <t>One injury is work-related injury or exposure and the other is a pre-existing condition:</t>
    </r>
    <r>
      <rPr>
        <sz val="11"/>
        <rFont val="Calibri"/>
        <family val="2"/>
        <scheme val="minor"/>
      </rPr>
      <t xml:space="preserve"> If a pre-existing condition (injury or illness) is aggravated by a work-related event, code the most severe manifestation of the condition that can be determined. Select </t>
    </r>
    <r>
      <rPr>
        <i/>
        <sz val="11"/>
        <rFont val="Calibri"/>
        <family val="2"/>
        <scheme val="minor"/>
      </rPr>
      <t>Secondary source</t>
    </r>
    <r>
      <rPr>
        <sz val="11"/>
        <rFont val="Calibri"/>
        <family val="2"/>
        <scheme val="minor"/>
      </rPr>
      <t xml:space="preserve"> from 561* - </t>
    </r>
    <r>
      <rPr>
        <i/>
        <sz val="11"/>
        <rFont val="Calibri"/>
        <family val="2"/>
        <scheme val="minor"/>
      </rPr>
      <t>Bodily conditions of injured, ill worker</t>
    </r>
    <r>
      <rPr>
        <sz val="11"/>
        <rFont val="Calibri"/>
        <family val="2"/>
        <scheme val="minor"/>
      </rPr>
      <t xml:space="preserve"> to indicate the worker's underlying pre-existing condition. </t>
    </r>
  </si>
  <si>
    <r>
      <rPr>
        <u/>
        <sz val="11"/>
        <rFont val="Calibri"/>
        <family val="2"/>
      </rPr>
      <t>Example 2</t>
    </r>
    <r>
      <rPr>
        <sz val="11"/>
        <rFont val="Calibri"/>
        <family val="2"/>
      </rPr>
      <t xml:space="preserve">: A worker with epilepsy is exposed to strobing lights, causing a seizure. </t>
    </r>
  </si>
  <si>
    <t xml:space="preserve">Nature 2231 - Seizures, seizure disorder  </t>
  </si>
  <si>
    <t>Part 6 - Body systems</t>
  </si>
  <si>
    <t>Event 5221 -  Exposure to light, other radiation— single episode or single shift</t>
  </si>
  <si>
    <t>Source 9459 - Light, radiation, noise— n.e.c.</t>
  </si>
  <si>
    <t>Secondary source 5613 - Neurological conditions of injured, ill worker</t>
  </si>
  <si>
    <r>
      <t>c)</t>
    </r>
    <r>
      <rPr>
        <i/>
        <sz val="7"/>
        <rFont val="Times New Roman"/>
        <family val="1"/>
      </rPr>
      <t>      </t>
    </r>
    <r>
      <rPr>
        <b/>
        <sz val="11"/>
        <rFont val="Calibri"/>
        <family val="2"/>
        <scheme val="minor"/>
      </rPr>
      <t>A</t>
    </r>
    <r>
      <rPr>
        <i/>
        <sz val="7"/>
        <rFont val="Times New Roman"/>
        <family val="1"/>
      </rPr>
      <t xml:space="preserve"> </t>
    </r>
    <r>
      <rPr>
        <b/>
        <sz val="11"/>
        <rFont val="Calibri"/>
        <family val="2"/>
      </rPr>
      <t>superficial injury is a route of exposure for disease:</t>
    </r>
    <r>
      <rPr>
        <sz val="11"/>
        <rFont val="Calibri"/>
        <family val="2"/>
      </rPr>
      <t xml:space="preserve"> When a single event or exposure </t>
    </r>
    <r>
      <rPr>
        <b/>
        <sz val="11"/>
        <rFont val="Calibri"/>
        <family val="2"/>
      </rPr>
      <t>simultaneously</t>
    </r>
    <r>
      <rPr>
        <sz val="11"/>
        <rFont val="Calibri"/>
        <family val="2"/>
      </rPr>
      <t xml:space="preserve"> produces a superficial injury (e.g. needlestick injury, insect bite, or minor cut or scrape) and an exposure to an illness (</t>
    </r>
    <r>
      <rPr>
        <i/>
        <sz val="11"/>
        <rFont val="Calibri"/>
        <family val="2"/>
      </rPr>
      <t xml:space="preserve">Nature </t>
    </r>
    <r>
      <rPr>
        <sz val="11"/>
        <rFont val="Calibri"/>
        <family val="2"/>
      </rPr>
      <t xml:space="preserve">Divisions 2* and 3*), code the illness or exposure to illness if no symptoms have presented. </t>
    </r>
  </si>
  <si>
    <r>
      <rPr>
        <u/>
        <sz val="11"/>
        <rFont val="Calibri"/>
        <family val="2"/>
      </rPr>
      <t>Example 3</t>
    </r>
    <r>
      <rPr>
        <sz val="11"/>
        <rFont val="Calibri"/>
        <family val="2"/>
      </rPr>
      <t xml:space="preserve">: Needlestick produces a puncture wound and transmits serum hepatitis, choose </t>
    </r>
    <r>
      <rPr>
        <i/>
        <sz val="11"/>
        <rFont val="Calibri"/>
        <family val="2"/>
      </rPr>
      <t>Nature 3243 - Type C viral hepatitis.</t>
    </r>
  </si>
  <si>
    <r>
      <rPr>
        <u/>
        <sz val="11"/>
        <rFont val="Calibri"/>
        <family val="2"/>
      </rPr>
      <t>Example 4</t>
    </r>
    <r>
      <rPr>
        <sz val="11"/>
        <rFont val="Calibri"/>
        <family val="2"/>
      </rPr>
      <t xml:space="preserve">: A superficial scratch causes MRSA a infection, Choose 2813 - </t>
    </r>
    <r>
      <rPr>
        <i/>
        <sz val="11"/>
        <rFont val="Calibri"/>
        <family val="2"/>
      </rPr>
      <t>Methicillin-resistant staphylococcus aureus (MRSA) infection</t>
    </r>
  </si>
  <si>
    <r>
      <t xml:space="preserve">d)      </t>
    </r>
    <r>
      <rPr>
        <b/>
        <sz val="11"/>
        <rFont val="Calibri"/>
        <family val="2"/>
      </rPr>
      <t xml:space="preserve">A soft tissue injury results in a musculoskeletal disorder: </t>
    </r>
    <r>
      <rPr>
        <sz val="11"/>
        <rFont val="Calibri"/>
        <family val="2"/>
      </rPr>
      <t>If a single event produces a soft tissue injury (</t>
    </r>
    <r>
      <rPr>
        <i/>
        <sz val="11"/>
        <rFont val="Calibri"/>
        <family val="2"/>
      </rPr>
      <t>Nature 14*</t>
    </r>
    <r>
      <rPr>
        <sz val="11"/>
        <rFont val="Calibri"/>
        <family val="2"/>
      </rPr>
      <t>) or superficial injury  (</t>
    </r>
    <r>
      <rPr>
        <i/>
        <sz val="11"/>
        <rFont val="Calibri"/>
        <family val="2"/>
      </rPr>
      <t>Nature 13*</t>
    </r>
    <r>
      <rPr>
        <sz val="11"/>
        <rFont val="Calibri"/>
        <family val="2"/>
      </rPr>
      <t>) that directly results in a musculoskeletal disorder (</t>
    </r>
    <r>
      <rPr>
        <i/>
        <sz val="11"/>
        <rFont val="Calibri"/>
        <family val="2"/>
      </rPr>
      <t>Nature 27*</t>
    </r>
    <r>
      <rPr>
        <sz val="11"/>
        <rFont val="Calibri"/>
        <family val="2"/>
      </rPr>
      <t>), code the condition that is more severe. In most cases, this will be the musculoskeletal disorder.</t>
    </r>
  </si>
  <si>
    <r>
      <rPr>
        <u/>
        <sz val="11"/>
        <rFont val="Calibri"/>
        <family val="2"/>
      </rPr>
      <t>Example 5:</t>
    </r>
    <r>
      <rPr>
        <sz val="11"/>
        <rFont val="Calibri"/>
        <family val="2"/>
      </rPr>
      <t xml:space="preserve"> Worker strains finger, resulting in stenosing tenosynovitis, choose </t>
    </r>
    <r>
      <rPr>
        <i/>
        <sz val="11"/>
        <rFont val="Calibri"/>
        <family val="2"/>
      </rPr>
      <t>Nature 2752 - Stenosing tenosynovitis</t>
    </r>
  </si>
  <si>
    <r>
      <rPr>
        <sz val="11"/>
        <rFont val="Calibri"/>
        <family val="2"/>
      </rPr>
      <t>e)</t>
    </r>
    <r>
      <rPr>
        <b/>
        <sz val="7"/>
        <rFont val="Times New Roman"/>
        <family val="1"/>
      </rPr>
      <t xml:space="preserve">         </t>
    </r>
    <r>
      <rPr>
        <b/>
        <sz val="11"/>
        <rFont val="Calibri"/>
        <family val="2"/>
      </rPr>
      <t>Code the initial injury over symptoms or conditions that fall under the following groups:</t>
    </r>
  </si>
  <si>
    <r>
      <rPr>
        <sz val="11"/>
        <rFont val="Calibri"/>
        <family val="2"/>
      </rPr>
      <t>1)</t>
    </r>
    <r>
      <rPr>
        <i/>
        <sz val="7"/>
        <rFont val="Times New Roman"/>
        <family val="1"/>
      </rPr>
      <t xml:space="preserve">    </t>
    </r>
    <r>
      <rPr>
        <b/>
        <sz val="11"/>
        <rFont val="Calibri"/>
        <family val="2"/>
      </rPr>
      <t>Secondary conditions</t>
    </r>
    <r>
      <rPr>
        <sz val="11"/>
        <rFont val="Calibri"/>
        <family val="2"/>
      </rPr>
      <t xml:space="preserve">: If one of the injuries or illnesses listed is a symptom of another and primary injury or illness and would disappear or be reduced if the primary injury or illness were treated, then code only the primary injury or illness. </t>
    </r>
  </si>
  <si>
    <r>
      <rPr>
        <u/>
        <sz val="11"/>
        <rFont val="Calibri"/>
        <family val="2"/>
      </rPr>
      <t>Example 6:</t>
    </r>
    <r>
      <rPr>
        <sz val="11"/>
        <rFont val="Calibri"/>
        <family val="2"/>
      </rPr>
      <t xml:space="preserve"> blisters caused by thermal burns are secondary to the burns and would go away with treatment of the burns. Select thermal burns</t>
    </r>
  </si>
  <si>
    <r>
      <rPr>
        <sz val="11"/>
        <rFont val="Calibri"/>
        <family val="2"/>
      </rPr>
      <t>2)</t>
    </r>
    <r>
      <rPr>
        <b/>
        <i/>
        <sz val="7"/>
        <rFont val="Times New Roman"/>
        <family val="1"/>
      </rPr>
      <t xml:space="preserve">   </t>
    </r>
    <r>
      <rPr>
        <b/>
        <sz val="11"/>
        <rFont val="Calibri"/>
        <family val="2"/>
      </rPr>
      <t>Sequelae or medical complications</t>
    </r>
    <r>
      <rPr>
        <sz val="11"/>
        <rFont val="Calibri"/>
        <family val="2"/>
      </rPr>
      <t>: If one of the injuries or illnesses develops after the initial injury and is an aftereffect, complication due to medical treatment, or re-injury, then code only the initial injury.</t>
    </r>
    <r>
      <rPr>
        <b/>
        <i/>
        <sz val="11"/>
        <rFont val="Calibri"/>
        <family val="2"/>
      </rPr>
      <t xml:space="preserve"> </t>
    </r>
    <r>
      <rPr>
        <sz val="11"/>
        <rFont val="Calibri"/>
        <family val="2"/>
      </rPr>
      <t>This excludes infections that are transmitted simultaneously with the initial injury.</t>
    </r>
  </si>
  <si>
    <r>
      <rPr>
        <u/>
        <sz val="11"/>
        <rFont val="Calibri"/>
        <family val="2"/>
      </rPr>
      <t>Example 7:</t>
    </r>
    <r>
      <rPr>
        <sz val="11"/>
        <rFont val="Calibri"/>
        <family val="2"/>
      </rPr>
      <t xml:space="preserve"> A major muscle tear results in deep vein thrombosis. Deep vein thrombosis is a sequela of the tear. Select </t>
    </r>
    <r>
      <rPr>
        <i/>
        <sz val="11"/>
        <rFont val="Calibri"/>
        <family val="2"/>
      </rPr>
      <t>Nature 1441</t>
    </r>
    <r>
      <rPr>
        <sz val="11"/>
        <rFont val="Calibri"/>
        <family val="2"/>
      </rPr>
      <t xml:space="preserve"> - </t>
    </r>
    <r>
      <rPr>
        <i/>
        <sz val="11"/>
        <rFont val="Calibri"/>
        <family val="2"/>
      </rPr>
      <t>Major tears to muscles, ligaments.</t>
    </r>
  </si>
  <si>
    <t>5. Musculoskeletal injuries and disorders</t>
  </si>
  <si>
    <r>
      <t>Musculoskeletal disorders are broadly defined as painful disorders of muscles, connective tissues</t>
    </r>
    <r>
      <rPr>
        <sz val="8"/>
        <rFont val="Calibri"/>
        <family val="2"/>
        <scheme val="minor"/>
      </rPr>
      <t> </t>
    </r>
    <r>
      <rPr>
        <sz val="11"/>
        <rFont val="Calibri"/>
        <family val="2"/>
        <scheme val="minor"/>
      </rPr>
      <t>, and nerves. These may be attributed to injuries, diseases, and degenerative conditions. The table below provides suggested categories of musculoskeletal disorders by exposure type for the purpose of ergonomic and safety interventions.</t>
    </r>
  </si>
  <si>
    <r>
      <rPr>
        <b/>
        <sz val="11"/>
        <rFont val="Calibri"/>
        <family val="2"/>
        <scheme val="minor"/>
      </rPr>
      <t>1. Traumatic injuries of the musculoskeletal system</t>
    </r>
    <r>
      <rPr>
        <sz val="11"/>
        <rFont val="Calibri"/>
        <family val="2"/>
        <scheme val="minor"/>
      </rPr>
      <t xml:space="preserve"> 
</t>
    </r>
    <r>
      <rPr>
        <i/>
        <sz val="11"/>
        <rFont val="Calibri"/>
        <family val="2"/>
        <scheme val="minor"/>
      </rPr>
      <t>Nature 14* - Soft tissue injuries</t>
    </r>
    <r>
      <rPr>
        <sz val="11"/>
        <rFont val="Calibri"/>
        <family val="2"/>
        <scheme val="minor"/>
      </rPr>
      <t xml:space="preserve"> AND NOT
</t>
    </r>
    <r>
      <rPr>
        <i/>
        <sz val="11"/>
        <rFont val="Calibri"/>
        <family val="2"/>
        <scheme val="minor"/>
      </rPr>
      <t xml:space="preserve">Event Division </t>
    </r>
    <r>
      <rPr>
        <sz val="11"/>
        <rFont val="Calibri"/>
        <family val="2"/>
        <scheme val="minor"/>
      </rPr>
      <t xml:space="preserve">7* - </t>
    </r>
    <r>
      <rPr>
        <i/>
        <sz val="11"/>
        <rFont val="Calibri"/>
        <family val="2"/>
        <scheme val="minor"/>
      </rPr>
      <t>Overexertion</t>
    </r>
  </si>
  <si>
    <t xml:space="preserve">Injuries causing acute disruption of soft tissues, resulting from a single incident of trauma, such as a car accident </t>
  </si>
  <si>
    <r>
      <rPr>
        <b/>
        <sz val="11"/>
        <rFont val="Calibri"/>
        <family val="2"/>
        <scheme val="minor"/>
      </rPr>
      <t>2. Acute overexertion Injuries resulting from a single incident</t>
    </r>
    <r>
      <rPr>
        <sz val="11"/>
        <rFont val="Calibri"/>
        <family val="2"/>
        <scheme val="minor"/>
      </rPr>
      <t xml:space="preserve"> 
</t>
    </r>
    <r>
      <rPr>
        <i/>
        <sz val="11"/>
        <rFont val="Calibri"/>
        <family val="2"/>
        <scheme val="minor"/>
      </rPr>
      <t>Nature 14*</t>
    </r>
    <r>
      <rPr>
        <sz val="11"/>
        <rFont val="Calibri"/>
        <family val="2"/>
        <scheme val="minor"/>
      </rPr>
      <t xml:space="preserve"> - </t>
    </r>
    <r>
      <rPr>
        <i/>
        <sz val="11"/>
        <rFont val="Calibri"/>
        <family val="2"/>
        <scheme val="minor"/>
      </rPr>
      <t>Soft tissue injuries</t>
    </r>
    <r>
      <rPr>
        <sz val="11"/>
        <rFont val="Calibri"/>
        <family val="2"/>
        <scheme val="minor"/>
      </rPr>
      <t xml:space="preserve"> AND 
</t>
    </r>
    <r>
      <rPr>
        <i/>
        <sz val="11"/>
        <rFont val="Calibri"/>
        <family val="2"/>
        <scheme val="minor"/>
      </rPr>
      <t>Event 71* - Overexertion involving external object(s)</t>
    </r>
    <r>
      <rPr>
        <sz val="11"/>
        <rFont val="Calibri"/>
        <family val="2"/>
        <scheme val="minor"/>
      </rPr>
      <t xml:space="preserve"> 
or </t>
    </r>
    <r>
      <rPr>
        <i/>
        <sz val="11"/>
        <rFont val="Calibri"/>
        <family val="2"/>
        <scheme val="minor"/>
      </rPr>
      <t>Event 73*</t>
    </r>
    <r>
      <rPr>
        <sz val="11"/>
        <rFont val="Calibri"/>
        <family val="2"/>
        <scheme val="minor"/>
      </rPr>
      <t xml:space="preserve"> - </t>
    </r>
    <r>
      <rPr>
        <i/>
        <sz val="11"/>
        <rFont val="Calibri"/>
        <family val="2"/>
        <scheme val="minor"/>
      </rPr>
      <t>Bodily position and motion</t>
    </r>
  </si>
  <si>
    <t xml:space="preserve">Injuries resulting from a single incident of strain or overexertion </t>
  </si>
  <si>
    <r>
      <rPr>
        <b/>
        <sz val="11"/>
        <rFont val="Calibri"/>
        <family val="2"/>
        <scheme val="minor"/>
      </rPr>
      <t>3. Repetitive strain injuries</t>
    </r>
    <r>
      <rPr>
        <sz val="11"/>
        <rFont val="Calibri"/>
        <family val="2"/>
        <scheme val="minor"/>
      </rPr>
      <t xml:space="preserve"> 
</t>
    </r>
    <r>
      <rPr>
        <i/>
        <sz val="11"/>
        <rFont val="Calibri"/>
        <family val="2"/>
        <scheme val="minor"/>
      </rPr>
      <t>Nature 14*</t>
    </r>
    <r>
      <rPr>
        <sz val="11"/>
        <rFont val="Calibri"/>
        <family val="2"/>
        <scheme val="minor"/>
      </rPr>
      <t xml:space="preserve"> - </t>
    </r>
    <r>
      <rPr>
        <i/>
        <sz val="11"/>
        <rFont val="Calibri"/>
        <family val="2"/>
        <scheme val="minor"/>
      </rPr>
      <t>Soft tissue injuries</t>
    </r>
    <r>
      <rPr>
        <sz val="11"/>
        <rFont val="Calibri"/>
        <family val="2"/>
        <scheme val="minor"/>
      </rPr>
      <t xml:space="preserve"> or Nature strain injuries 
</t>
    </r>
    <r>
      <rPr>
        <i/>
        <sz val="11"/>
        <rFont val="Calibri"/>
        <family val="2"/>
        <scheme val="minor"/>
      </rPr>
      <t>Nature 27*</t>
    </r>
    <r>
      <rPr>
        <sz val="11"/>
        <rFont val="Calibri"/>
        <family val="2"/>
        <scheme val="minor"/>
      </rPr>
      <t xml:space="preserve"> - </t>
    </r>
    <r>
      <rPr>
        <i/>
        <sz val="11"/>
        <rFont val="Calibri"/>
        <family val="2"/>
        <scheme val="minor"/>
      </rPr>
      <t>Musculoskeletal diseases and disorders</t>
    </r>
    <r>
      <rPr>
        <sz val="11"/>
        <rFont val="Calibri"/>
        <family val="2"/>
        <scheme val="minor"/>
      </rPr>
      <t xml:space="preserve"> AND 
</t>
    </r>
    <r>
      <rPr>
        <i/>
        <sz val="11"/>
        <rFont val="Calibri"/>
        <family val="2"/>
        <scheme val="minor"/>
      </rPr>
      <t>Event 72*</t>
    </r>
    <r>
      <rPr>
        <sz val="11"/>
        <rFont val="Calibri"/>
        <family val="2"/>
        <scheme val="minor"/>
      </rPr>
      <t xml:space="preserve"> - </t>
    </r>
    <r>
      <rPr>
        <i/>
        <sz val="11"/>
        <rFont val="Calibri"/>
        <family val="2"/>
        <scheme val="minor"/>
      </rPr>
      <t>Repetitive microtasks</t>
    </r>
  </si>
  <si>
    <t>Injuries result from prolonged or repetitive exposure lasting more than a single shift but are of a relatively minor nature, and without a medical diagnosis as a disorder.</t>
  </si>
  <si>
    <r>
      <rPr>
        <b/>
        <sz val="11"/>
        <rFont val="Calibri"/>
        <family val="2"/>
        <scheme val="minor"/>
      </rPr>
      <t>4. Diseases and disorders of the musculoskeletal system</t>
    </r>
    <r>
      <rPr>
        <sz val="11"/>
        <rFont val="Calibri"/>
        <family val="2"/>
        <scheme val="minor"/>
      </rPr>
      <t xml:space="preserve"> 
</t>
    </r>
    <r>
      <rPr>
        <i/>
        <sz val="11"/>
        <rFont val="Calibri"/>
        <family val="2"/>
        <scheme val="minor"/>
      </rPr>
      <t>Nature 27*</t>
    </r>
    <r>
      <rPr>
        <sz val="11"/>
        <rFont val="Calibri"/>
        <family val="2"/>
        <scheme val="minor"/>
      </rPr>
      <t xml:space="preserve"> - </t>
    </r>
    <r>
      <rPr>
        <i/>
        <sz val="11"/>
        <rFont val="Calibri"/>
        <family val="2"/>
        <scheme val="minor"/>
      </rPr>
      <t>Musculoskeletal diseases and disorders</t>
    </r>
  </si>
  <si>
    <t>These conditions typically result from work activities that involve prolonged exposure to repetitive tasks, exertion of force, or maintenance of awkward postures. They may also be sequelae of a traumatic injury.</t>
  </si>
  <si>
    <t>Hierarchy</t>
  </si>
  <si>
    <t>Code</t>
  </si>
  <si>
    <t>Title</t>
  </si>
  <si>
    <t>Definition</t>
  </si>
  <si>
    <t>Includes</t>
  </si>
  <si>
    <t>Excludes</t>
  </si>
  <si>
    <t>Notes</t>
  </si>
  <si>
    <t>1s</t>
  </si>
  <si>
    <t>TRAUMATIC INJURIES AND DISORDERS</t>
  </si>
  <si>
    <t xml:space="preserve">Nature division 1 classifies injuries resulting from traumatic force and injuries resulting from exposure to external agents and environments. These may affect one or more body system(s) or part(s) of body. Generally, a traumatic injury or disorder is the result of a single traumatic incident, event, or exposure over the course of a single shift. However, minor repetitive strain injuries that develop over a period of time, with expectation of full recovery with rest and/or minor medical care, may also be classified in this division. </t>
  </si>
  <si>
    <t>Effects of mechanical trauma, sharp force trauma, and acute effects of exposures and overexertions; repetitive strain injuries</t>
  </si>
  <si>
    <t>Repetitive strain injuries cumulative trauma resulting in a diagnosed musculoskeletal disorder (27); prolonged exposures resulting in chronic conditions or diagnoses as disease or disorder (Division 2); Conditions or disorders that are endemic to a particular body system (Division 2)</t>
  </si>
  <si>
    <t>2s</t>
  </si>
  <si>
    <t>Traumatic injuries or exposures-- nonspecific and unspecified</t>
  </si>
  <si>
    <t>Injuries due to a single traumatic event or over a single shift where the nature is not specified or the full extent of the injury cannot be more precisely determined.  Symptoms that cannot be linked to a traumatic event or exposure, should be coded nature in 51.</t>
  </si>
  <si>
    <t xml:space="preserve">Descriptions of general “hurt ”, “trauma”, or “injury”;  </t>
  </si>
  <si>
    <t xml:space="preserve"> Twisted joint (1440); damage to existing prosthetic or orthopedic devices (artificial limbs and eyes, hearing aids, or medical implants) without accompanying injury to the worker's body (61); unspecified injuries resulting from Event Division 7— Overexertion events (140)</t>
  </si>
  <si>
    <t>Traumatic injuries or exposures— unspecified</t>
  </si>
  <si>
    <t>Injuries due to a single traumatic event or exposure over a single shift where the nature is not specified and no symptoms are described.</t>
  </si>
  <si>
    <t>Descriptions of general “hurt ”, “trauma”, or “injury”; hip and joint replacements, or other medical procedures when the initial injury is not specified; nonfatal blunt trauma when the part is unknown; descriptions of "gave out", "could not walk", or "could not lift" without further information</t>
  </si>
  <si>
    <t>Numbness, tingling</t>
  </si>
  <si>
    <t xml:space="preserve">Injuries that result in numbness or tingling when a more specific nature (such as allergic reaction or pinched nerve) cannot be determined. </t>
  </si>
  <si>
    <t>Numbness or tingling related to underlying illness (Division 5); toxic, noxious or allergenic effects (16); traumatic injury to spinal cord (112) or peripheral nerves (149); pinched nerves (146); nerve entrapment or other known musculoskeletal issues (27)</t>
  </si>
  <si>
    <t>Soreness, swelling, inflammation</t>
  </si>
  <si>
    <t>Injuries where case information gives no indication that the injury progressed beyond the symptoms of soreness, pain, inflammation, or swelling.</t>
  </si>
  <si>
    <t>Water on the knee with no other information; "effusion" with no other information; "jarring" injuries; "irritation" without indication of cause; cramps, spasms</t>
  </si>
  <si>
    <t>Soreness and pain associated with muscle or soft tissue (14) or musculoskeletal disorders (27); "hurt" without further description (100); swelling associated with bruises (134); foreign bodies in the eye or unspecified eye irritation (1311); "irritation" resulting to exposure to toxic or allergenic substances or unspecified irritation of the skin (16); back pain, chronic or occurring after more than one shift (27); unspecified ear pain (130)</t>
  </si>
  <si>
    <t>Nonfatal 'crushing' injuries</t>
  </si>
  <si>
    <t>Injuries that are described as 'crushing' where a more specific code could not be determined</t>
  </si>
  <si>
    <t>Crushed foot; crushed finger</t>
  </si>
  <si>
    <t>crushing injuries known to involve fractures (124); crushing involving internal injuries, fatal crushing (123)</t>
  </si>
  <si>
    <t>Other symptoms of unspecified traumatic injury or exposure— n.e.c.</t>
  </si>
  <si>
    <t>Traumatic non-specific symptom(s) that are known but not specified elsewhere in group 100.</t>
  </si>
  <si>
    <t>Nausea, dizziness, upset stomach, traumatic shock when injury or exposure is unknown</t>
  </si>
  <si>
    <t>(Injuries resulting from traumatic force)</t>
  </si>
  <si>
    <t>Injuries to the brain, spinal cord</t>
  </si>
  <si>
    <t>Injuries to the brain, spinal cord— unspecified</t>
  </si>
  <si>
    <t>Injuries to the central nervous system, including the brain and spinal cord where a more specific code from 111 through 119 cannot be determined.</t>
  </si>
  <si>
    <t>3s</t>
  </si>
  <si>
    <t>Intracranial Injuries</t>
  </si>
  <si>
    <t xml:space="preserve">Injuries to the cranium or skull that involve the structures within when a more specific code from 1111 to 1119 cannot be determined. If the source document states head injuries, head trauma, closed head injuries, crushed head, blunt force trauma to the head, blunt head injury, or severe head injury, select intracranial injuries, unspecified (1110) if no other information is available.  </t>
  </si>
  <si>
    <t>Craniocerebral trauma; traumatic brain injury or TBI; paralysis resulting from head injury; subdural hematomas; blunt force trauma to the head; blunt head injury, or severe head injury</t>
  </si>
  <si>
    <t>Nonfatal skull fractures (124) — unless injury to the brain is specified (1111); neurological symptoms associated with toxic exposure (16); intracranial nerve damage, neuropathy, cerebral, hemorrhage, or strokes associated with illness (2); nondescript loss of consciousness with no apparent traumatic incident (5111)</t>
  </si>
  <si>
    <t>Part for intracranial injuries is always brain (111)</t>
  </si>
  <si>
    <t xml:space="preserve">Intracranial injuries— unspecified  </t>
  </si>
  <si>
    <t>Intracranial injuries without enough information to select a more detailed code from 1111 through 1119.</t>
  </si>
  <si>
    <t>Craniocerebral injuries or trauma; symptoms resulting from head injuries; blunt force injuries to head</t>
  </si>
  <si>
    <t>Symptoms or conditions described in 511 that are not the result of an injury or trauma; loss of consciousness without known head injury</t>
  </si>
  <si>
    <t>Intracranial injuries with skull fractures</t>
  </si>
  <si>
    <t>Fatal skull fractures; skull fractures accompanied by intracranial injury; or crushing head injury</t>
  </si>
  <si>
    <t xml:space="preserve">Cerebral and other intracranial hemorrhages without skull fracture  </t>
  </si>
  <si>
    <t>Bleeding of the brain as a result of traumatic head injury. It is more severe than a concussion and should take precedence to be coded over a concussion.</t>
  </si>
  <si>
    <t>Cerebral hemorrhage; subdural hematoma; intracranial hemorrhage; subarachnoid hemorrhage; closed head injuries</t>
  </si>
  <si>
    <t>Concussions</t>
  </si>
  <si>
    <t>Concussions with or without loss of consciousness and sequelae of a single incident of concussion.</t>
  </si>
  <si>
    <t>Concussion syndrome; post-concussive syndrome; loss of consciousness; black out from head trauma</t>
  </si>
  <si>
    <t>Chronic traumatic encephalopathy (22); concussion with skull fracture (1111)</t>
  </si>
  <si>
    <t>Other Intracranial injuries without skull fractures— n.e.c.</t>
  </si>
  <si>
    <t>Traumatic intracranial injuries that are known and do not meet descriptions of codes 1111 through 1113.</t>
  </si>
  <si>
    <t>Spinal cord injuries, paralysis</t>
  </si>
  <si>
    <t>Traumatic injuries to the spinal cord indicated by complete or partial loss of movement; reduced or altered sensation; and other loss or reduction of function.</t>
  </si>
  <si>
    <t>Paralysis, paraplegia, quadriplegia; severed spinal cord; incomplete spinal cord injury;  traumatic transient paralysis except due to brain injury; pinched nerves involving the spinal cord without mention of herniated or ruptured disc; fatal back fractures</t>
  </si>
  <si>
    <t>Paralysis due to brain injury (111); spinal bone injury not involving nerves (124), dislocated or herniated disc (2729); back injuries not specified as involving the spinal cord</t>
  </si>
  <si>
    <t>Code part to the region of the back where the injury occurred.</t>
  </si>
  <si>
    <t>Spinal cord injuries, paralysis— unspecified</t>
  </si>
  <si>
    <t>Fatal spinal or neck fractures</t>
  </si>
  <si>
    <t>Paralysis, paraplegia, quadriplegia</t>
  </si>
  <si>
    <t>Spinal cord injuries, paralysis— n.e.c.</t>
  </si>
  <si>
    <t>Multiple types of injuries to the brain, spinal cord</t>
  </si>
  <si>
    <t>Combinations of traumatic intracranial and spinal cord injuries.</t>
  </si>
  <si>
    <t>Concussion and paraplegia</t>
  </si>
  <si>
    <t>Other injuries to the brain, spinal cord— n.e.c.</t>
  </si>
  <si>
    <t>Traumatic injury to the brain or spinal cord that is known but not listed elsewhere in group 11.</t>
  </si>
  <si>
    <t>Internal decapitation; atlanto-occipital dislocation</t>
  </si>
  <si>
    <t>Full decapitation (1221)</t>
  </si>
  <si>
    <t xml:space="preserve">Severe wounds, internal injuries </t>
  </si>
  <si>
    <t xml:space="preserve">Traumatic injuries resulting in damage to internal organs, major blood vessels and/or bones as well as injuries resulting in loss of tissue (amputations and avulsions). These may be open wounds (including gunshot wounds) or closed trauma. </t>
  </si>
  <si>
    <t xml:space="preserve">Gunshot wounds; trauma involving internal organs and major blood vessels; amputations, avulsions, enucleations; fractures;  </t>
  </si>
  <si>
    <t>Traumatic injuries to the brain (111) or spinal cord (112); open wounds (other than gunshot wounds) or blunt force trauma that do not specify any internal injury (13); damage to peripheral nerves (14, 27)</t>
  </si>
  <si>
    <t>Code to internal body part(s) that are affected, if known, otherwise, select the appropriate unspecified code.</t>
  </si>
  <si>
    <t>Severe wounds, internal injuries— unspecified</t>
  </si>
  <si>
    <t>Traumatic injuries involving major internal structures of the body, including internal organs, major blood vessels, and/or bones and injuries involving loss of tissue where a more specific code from 121-129 cannot be determined.</t>
  </si>
  <si>
    <t xml:space="preserve">Gunshot wounds </t>
  </si>
  <si>
    <t>Gunshot wounds regardless of severity or location, except when a nonfatal amputation, paralysis, or nonfatal severed spine results.</t>
  </si>
  <si>
    <t xml:space="preserve"> Grazed or pierced by bullet, bullet wound; rubber bullet wounds</t>
  </si>
  <si>
    <t>Severed spine and/or paralysis resulting from gunshot wound (112); nonfatal amputations resulting from a gunshot wound (122)</t>
  </si>
  <si>
    <t>If an internal organ is wounded by a gunshot, code to the internal part. For example, gunshot wounds causing intracranial injuries would be coded to Part 111, Brain. If wound does not affect internal structures or it is unknown if internal structures were affected (nonfatal only), code to external part of body.</t>
  </si>
  <si>
    <t>Amputations, avulsions, enucleations</t>
  </si>
  <si>
    <t xml:space="preserve">Traumatic detachment or partial detachment of a limb or other external body part resulting in loss or near loss of tissue. </t>
  </si>
  <si>
    <t>broken or chipped tooth (137), avulsion fracture (124); avulsion of joint capsule, ligament, or tendon in absence of tissue loss (1441)</t>
  </si>
  <si>
    <r>
      <t xml:space="preserve">For amputations, select the part of body at which the severance occurred. E.g. for loss of an entire arm, select Part=shoulder. If decapitation (amputation at neck) occurs, code </t>
    </r>
    <r>
      <rPr>
        <i/>
        <sz val="11"/>
        <rFont val="Calibri"/>
        <family val="2"/>
        <scheme val="minor"/>
      </rPr>
      <t>Part = 19 - Head</t>
    </r>
  </si>
  <si>
    <t>Amputations, avulsions, enucleations— unspecified</t>
  </si>
  <si>
    <t>Traumatic detachment or partial detachment of a limb or other external body part where it is unknown if there was loss of bone.</t>
  </si>
  <si>
    <t>Amputation with no mention of the body part; amputations where loss of bone cannot be determined (e.g. "fingertip amputations" without further detail)</t>
  </si>
  <si>
    <t>Amputations involving bone loss</t>
  </si>
  <si>
    <t xml:space="preserve">The traumatic severing or loss (either completely or partial) of a limb or other body part. This includes loss of all layers of tissue, including bone. Medical amputations resulting from irreparable damage as well as amputations of body parts that have since been reattached are considered amputations. </t>
  </si>
  <si>
    <t>Decapitation; injuries reported as amputations and partial amputations; traumatic injuries with bone loss; decapitations; transections; nonfatal amputations resulting from a gunshot wound; medical amputations due to irreparable traumatic injury; amputations of body parts that were surgically reattached</t>
  </si>
  <si>
    <t>Fingertip "amputations" not involving bone loss (1222); internal decapitation (119); fingernail or toenail avulsions, tooth avulsions; ear avulsions, eyelid avulsion, deglovings or scalping,, enucleations, ear avulsion, severed ear,   "tearing" or "ripping" away of  part (1222); avulsion of joint capsule, ligament, muscle or tendon (1441);</t>
  </si>
  <si>
    <t>Avulsions, enucleations without bone loss</t>
  </si>
  <si>
    <t>Injuries where tissue (excluding bone) has been torn or ripped away. The detachment may be partial or complete.</t>
  </si>
  <si>
    <t>Deglovings, scalpings, fingernail and toenail avulsions, fingertip "amputations" without bone loss, eyelid avulsions, enucleations of the eye, severed ears and noses</t>
  </si>
  <si>
    <t xml:space="preserve">Detached limbs or appendages (1221); avulsion fracture (124); avulsion of joint, muscle, tendon in absence of tissue loss (1441); tooth avulsion, lost tooth (137) </t>
  </si>
  <si>
    <r>
      <t xml:space="preserve">For fingertip amputations without bone loss, code </t>
    </r>
    <r>
      <rPr>
        <i/>
        <sz val="11"/>
        <rFont val="Calibri"/>
        <family val="2"/>
        <scheme val="minor"/>
      </rPr>
      <t>Part 4421 - Finger or thumb tip(s), nail(s), excluding bone</t>
    </r>
  </si>
  <si>
    <t>Injuries to internal organs and major blood vessels</t>
  </si>
  <si>
    <t xml:space="preserve">Open wounds or closed trauma involving major internal structures of the body, including internal organs and/or major blood vessels (aorta; vena cava; pulmonary arteries and veins; brachiocephalic and subclavian arteries), neck (carotid, jugular); upper extremities (carotid, axillary, cephalic) and lower extremities (femoral, Iliac). Surface wounds or bruising related to severe trauma in this group should not be considered separate injuries. Injuries not involving injury to internal organs or blood vessels listed above should be coded in Nature group 13, "Surface and flesh wounds". </t>
  </si>
  <si>
    <t>Bruises, contusions, lacerations, or rupture to the internal organs and major blood vessels with or without an open wound; asphyxiation due to crushed chest or internal injuries of the trunk; arterial hematoma; traumatic rupturing of blood vessels; fatal crushing injury, or blunt force trauma to trunk; traumatic aortic aneurysm, fistula, or dissection; fatal rib fractures</t>
  </si>
  <si>
    <t>Fractures without mention of injury to other structures (124); nonfatal blunt force trauma with no indication of internal injuries (10); internal injuries to the brain (111) or spinal cord (112); Injury to non-major blood vessels (listed here), bruises and contusions of exterior body, blood blisters (13);  nontraumatic aneurysm or rupture of internal organs or blood vessels (2); hemorrhagic fevers (3)</t>
  </si>
  <si>
    <t>If a specific internal organ or group of organs is named as the location of injury, code part of body to the affected internal part(s). If the part(s) affected are unknown, select part 80 - Multiple body parts, unspecified.</t>
  </si>
  <si>
    <t xml:space="preserve">Injuries to internal organs, major blood vessels— unspecified   </t>
  </si>
  <si>
    <t>Traumatic injuries without enough information to further classify the injury into any of the detailed subcategories.</t>
  </si>
  <si>
    <t xml:space="preserve">Blunt force trauma where open or closed wounds are unspecified; Injuries resulting in hypovolemia without further information; traumatic collapsed lung without further information; </t>
  </si>
  <si>
    <t>Traumatic injuries to the brain (111) or spinal cord (112); Injuries to peripheral nerves (14)</t>
  </si>
  <si>
    <t xml:space="preserve">Open wounds involving internal organs, major blood vessels </t>
  </si>
  <si>
    <t xml:space="preserve">Injuries that are the result of lacerating or puncturing the body surface and result in injuries to internal organs and/or major blood vessels </t>
  </si>
  <si>
    <t>Lacerations, punctures, stab wounds or impaling wounds that injure internal organs and/or major blood vessels; injuries causing exsanguination</t>
  </si>
  <si>
    <t>Open head injuries (1111); gunshot wounds (121); amputations, enucleations (122); surface wounds or bruises (13); animal or insect bites; needlesticks (13); ruptured eardrum (136); cuts or lacerations that do not involve internal organs and structures (132)</t>
  </si>
  <si>
    <t>Closed trauma involving internal organs, major blood vessels  </t>
  </si>
  <si>
    <t xml:space="preserve">Closed trauma resulting in injuries to internal organs and major blood vessels </t>
  </si>
  <si>
    <t>Rib fractures with internal chest injuries; ruptured blood vessel; fatal "crushing" injuries; "crushing" injuries with internal damage; fractures and internal injuries</t>
  </si>
  <si>
    <t>Traumatic injuries to the brain (111) or spinal cord (112); Injuries to peripheral nerves (14); fatal blunt force injuries to head (1110)</t>
  </si>
  <si>
    <t xml:space="preserve">Multiple open and closed wounds involving internal organs, major blood vessels </t>
  </si>
  <si>
    <t xml:space="preserve">Injuries that are the result of a combination of types of trauma, including blunt, sharp force, and/or overexertion and result in injuries to internal organs, major nerves or major blood vessels.     </t>
  </si>
  <si>
    <t>Injuries to internal organs, major blood vessels— n.e.c.</t>
  </si>
  <si>
    <t>Traumatic internal injuries that are specified, but do not meet definitions of codes 1231-1238.</t>
  </si>
  <si>
    <t xml:space="preserve">Fractures   </t>
  </si>
  <si>
    <t>Fractures (i.e. breaks or chips) of bones. Nose and rib fractures are assumed to be bone fractures unless otherwise specified.  Bruising and damage to surrounding tissue associated with the fracture should not be considered a separate injury.</t>
  </si>
  <si>
    <t>Closed fractures; open fractures; comminuted, compound, depressed, elevated, fissured, greenstick, impacted, linear, march, simple, stress and spiral fractures; slipped epiphysis; broken or cracked bones;  fractures resulting from nonvenomous animal bites; avulsion fractures; joint fractures</t>
  </si>
  <si>
    <t>Fatal fractures of the skull (1111); fractures that involve damage to spinal cord (112); rib fractures involving damage to internal organs(123); tooth avulsion (137);  fracture of cartilage (14); avulsions of joint capsule, ligament, or tendon (1441); dislocations and fractures (1824); pathological or spontaneous fracture (279);  dental injuries, broken or chipped tooth (137);</t>
  </si>
  <si>
    <t>These injuries should correspond to an external Part of Body code.</t>
  </si>
  <si>
    <t>Multiple severe wounds and internal injuries</t>
  </si>
  <si>
    <t xml:space="preserve">Multiple types of severe wounds and trauma affecting internal structures, select this subgroup when more than one type of severe wound or trauma is specified.  </t>
  </si>
  <si>
    <t>Severe wounds, internal injuries— n.e.c.</t>
  </si>
  <si>
    <t>Injuries affecting internal structures that are known but do not meet descriptions of codes in groups 121 through 128.</t>
  </si>
  <si>
    <t>Surface and flesh wounds</t>
  </si>
  <si>
    <t>Wounds and trauma that do not involve internal organs, bones or major blood vessels. This group also includes injuries that are specific to eyes, ears, and teeth. Assume no injury to internal structures if none is stated.</t>
  </si>
  <si>
    <t>Injuries affecting internal organs or major blood vessels of the trunk (aorta; vena cava; pulmonary arteries and veins; brachiocephalic and subclavian arteries); neck (carotid, jugular); upper extremities (carotid, axillary, cephalic) and lower extremities (femoral, Iliac) (12); surface damage accompanied by more serious wounds</t>
  </si>
  <si>
    <t>Surface and flesh wounds— unspecified</t>
  </si>
  <si>
    <t>Wounds and trauma that do not involve internal organs, bones or major blood vessels when there is not enough information to select a more detailed code from 131 through 139.</t>
  </si>
  <si>
    <t>"Jammed" finger(s) or toe(s) without other information; bloody nose with no other information; a "bump" on body after contact without further information; "hurt" eye; ear pain following traumatic event</t>
  </si>
  <si>
    <t>Injuries specific to eyes</t>
  </si>
  <si>
    <t>Injuries that are specific to the eyes. Other types of eye injuries such as bruising or laceration should be coded with the general codes for those natures.</t>
  </si>
  <si>
    <t>Unspecified injuries to the eye (100); enucleation of eye (1222); sensory disturbances due to intracranial injuries (111); bruising around eye, 'black eye' (134); puncture of the eye (132)</t>
  </si>
  <si>
    <t>Eye abrasion(s), irritation— except chemical or allergic</t>
  </si>
  <si>
    <t>Abrasions of the cornea and conjunctiva or other swelling and irritation caused by item striking eye or foreign object or substance in eye except when chemical or allergic irritation is not specified or when abrasion is noted.</t>
  </si>
  <si>
    <t>Abrasions of the cornea(s), lens(es), conjunctiva; foreign object or substance in eye without specific injury; eye irritation, except chemical or allergic; redness and swelling of eye(s) due to trauma</t>
  </si>
  <si>
    <t>Bruising around eye, 'black eye'; chemical burns to eye (15); chemical or allergic irritation of eye (16)</t>
  </si>
  <si>
    <t>Retinal tear</t>
  </si>
  <si>
    <t>A separation of the retina from its connection at the back of the eye which often occurs when the vitreous gel pulls loose or separates from its attachment to the retina.</t>
  </si>
  <si>
    <t>Retina detachment</t>
  </si>
  <si>
    <t>Conjunctivitis, chemical (16); conjunctivitis, bacterial or viral (Division 2)</t>
  </si>
  <si>
    <t>Cuts, lacerations, punctures without injury to internal structures</t>
  </si>
  <si>
    <t xml:space="preserve">Open wounds that do not affect bones, internal organs or listed major blood vessels. For lacerations where it is unknown if internal structures were affected, select this code. (See Nature 123 description for list of blood major vessels)  </t>
  </si>
  <si>
    <t>Gashes; slices; prick; splinters; slivers; scratches; needlestick injuries without disease exposure or exposure unknown; mosquito bite and other minor nonvenomous insect bites; animal bites not affecting internal structures</t>
  </si>
  <si>
    <t>Venomous animal or insect bites or stings (16); bites or stings that simultaneously produce a parasitic or infectious disease (Division 3)</t>
  </si>
  <si>
    <t>For all needlestick injuries, source should reflect the needle. For insect bites, always code the insect.</t>
  </si>
  <si>
    <t xml:space="preserve">Abrasions </t>
  </si>
  <si>
    <t>Injuries where the skin, mucous membrane, or superficial epithelium have been removed or marked, usually as a result of rubbing or scraping.</t>
  </si>
  <si>
    <t>Scraped; skinned; friction burns; road rash; chaffing</t>
  </si>
  <si>
    <t>Injuries involving extensive loss of skin that is exposing underlying tissue are considered avulsions (1222); minor scratches and abrasions that simultaneously transmit MRSA (2813) or other cellulitis (2311)</t>
  </si>
  <si>
    <t xml:space="preserve">Bruises, contusions </t>
  </si>
  <si>
    <t>Injuries that produce capillary hemorrhaging with the skin remaining intact. Bruises involving hemorrhage from broken bones, internal organs, major blood vessels and nerves are coded in 12. Assume no injury to internal structures if none is stated.</t>
  </si>
  <si>
    <t>Bruises and contusions—with or without swelling; hematoma (except brain); black eye; ecchymosis; hyphemia; contusions resulting from nonvenomous animal bites; bruised bones; "knot" or "bump" following trauma; non-fatal "crushing" injuries that do not mention fractures or internal injuries; DVT resulting from bruise, contusion</t>
  </si>
  <si>
    <t>Swelling without other information (102); concussion or other traumatic injuries to the brain (1113); injuries to the internal organs of the trunk (123); traumatic hemarthrosis (1440);  nontraumatic cerebral hemorrhage (2360)</t>
  </si>
  <si>
    <t>Blisters</t>
  </si>
  <si>
    <t>Blood blisters; friction blisters</t>
  </si>
  <si>
    <t>Blistering from burns (15), corrosions (15), or toxic/allergenic reactions (16); blisters associated with other diseases, disorders, or injuries (Division 2, 3, etc.)</t>
  </si>
  <si>
    <t>Ruptured eardrum</t>
  </si>
  <si>
    <t>A rupture or perforation of the eardrum. </t>
  </si>
  <si>
    <t>Perforations due to trauma, explosions, pressure, or loud noise; punctured eardrum</t>
  </si>
  <si>
    <t>Hearing loss or damage; tinnitus, ringing in ears (2262); perforation caused by otitis media (infection)</t>
  </si>
  <si>
    <t>Dental injuries</t>
  </si>
  <si>
    <t>Injuries to teeth or gums</t>
  </si>
  <si>
    <t>chipped or broken tooth; lost tooth, tooth avulsion; loose tooth</t>
  </si>
  <si>
    <t>Multiple surface and flesh wounds</t>
  </si>
  <si>
    <t xml:space="preserve">Combinations of injuries and disorders of equal severity within major group 13. </t>
  </si>
  <si>
    <t>Abrasions and bruises of equal severity</t>
  </si>
  <si>
    <t>Surface and flesh wounds— n.e.c.</t>
  </si>
  <si>
    <t>Wounds and trauma involving skin, muscle, connective tissues but excluding bones, internal organs, or listed major blood vessels that are known but do not meet descriptions of codes 131 through 138.</t>
  </si>
  <si>
    <t>Foreign object in natural orifice (e.g. item lodged in ear canal or nasal passages); vocal injury or strain</t>
  </si>
  <si>
    <t>Venomous animal or insect bites or stings (16), bites or stings that simultaneously produce a parasitic or infectious disease (Division 3)</t>
  </si>
  <si>
    <t>Soft tissue injuries</t>
  </si>
  <si>
    <r>
      <t xml:space="preserve">Codes in this group describe injuries involving soft tissues (i.e. muscles, tendons, ligaments, cartilage, joints and peripheral nerves). These types of Injuries may result from acute disruption of tissues from a single incident of trauma, such as a car accident. It also includes injuries from incidents involving single episode strains and overexertions or minor repetitive strain that does not result in a disorder or disease in from Nature Group 27 - </t>
    </r>
    <r>
      <rPr>
        <i/>
        <sz val="11"/>
        <rFont val="Calibri"/>
        <family val="2"/>
        <scheme val="minor"/>
      </rPr>
      <t>Musculoskeletal disorders</t>
    </r>
    <r>
      <rPr>
        <sz val="11"/>
        <rFont val="Calibri"/>
        <family val="2"/>
        <scheme val="minor"/>
      </rPr>
      <t xml:space="preserve">. </t>
    </r>
  </si>
  <si>
    <t xml:space="preserve">Avulsions of joint capsule, ligament, or tendon; dislocations or internal derangement, shoulder separations; torn or fractured cartilage; sprains, strains, tears;  hernias, except congenital or disease-related; whiplash </t>
  </si>
  <si>
    <t>Spinal cord injuries (112); gunshot wounds (121); avulsions involving open wounds with tissue loss (1233); joint fractures and avulsion fractures (124); hernias resulting from congenital defect or disease  (259)</t>
  </si>
  <si>
    <t>Code musculoskeletal injuries to external part of body.</t>
  </si>
  <si>
    <t>Soft tissue injuries— unspecified</t>
  </si>
  <si>
    <t>Symptoms resulting after musculoskeletal injury or overexertion. Traumatic and minor repetitive strain injuries of the musculoskeletal system without enough information to select a detailed code from 141 through 149.</t>
  </si>
  <si>
    <t>Joint popping with no other information; back spasms, muscle spasms (except toxic effects 16 or environmental conditions 17); muscle pain, soreness, hurt after musculoskeletal trauma or overexertion</t>
  </si>
  <si>
    <t>Pain or soreness resulting from a repetitive overexertion or cumulative trauma (270)</t>
  </si>
  <si>
    <t>Dislocations</t>
  </si>
  <si>
    <t xml:space="preserve">Displacement or dislocation of bone or cartilage with or without cartilage tears. </t>
  </si>
  <si>
    <t xml:space="preserve">Subluxations or partial dislocations; joint hyperextension; shoulder separations or dislocations; dislocated knee, traumatic internal derangement </t>
  </si>
  <si>
    <t>Cartilage tears without dislocation (143); herniated and dislocated discs (2729); dislocations and fractures (1824)</t>
  </si>
  <si>
    <t>Hernias</t>
  </si>
  <si>
    <t xml:space="preserve">Injuries resulting in part of an organ becoming displaced and protruding through the wall of the cavity containing it. This code includes hernias resulting from single or repetitive exertion or trauma, and hernias of undetermined cause. </t>
  </si>
  <si>
    <t>Ruptured and strangulated hernias from a single or unknown period of exertion</t>
  </si>
  <si>
    <t>Strangulated hernia, hernias resulting from congenital defect or disease (259); herniated brain (2239);  bladder prolapse (269); synovial and Birkett's hernia (2755); herniated disc (27)</t>
  </si>
  <si>
    <t xml:space="preserve">Use part code 330 where specific location/type of hernia is unspecified  (Nature 142, 259). Use Part code 3322 for diaphragmatic, esophageal, hiatal, and paraoesophageal repetitive hernias of any cause (Nature 142, 259); Use Part 3330 for abdominal, umbilical, femoral, inguinal, scrotal, and ventral hernias due to any cause; </t>
  </si>
  <si>
    <t>Cartilage fractures and tears</t>
  </si>
  <si>
    <t xml:space="preserve">Tears and fractures to cartilage, and major tears to muscles, tendons, and ligaments. </t>
  </si>
  <si>
    <t>Meniscus and labral tears</t>
  </si>
  <si>
    <t>Nose and rib fractures are coded as bone fractures unless specifically described as being limited to cartilage (124); dislocations involving cartilage tears (141)</t>
  </si>
  <si>
    <t>Cartilage fractures and tears— unspecified</t>
  </si>
  <si>
    <t>Traumatic injury to cartilage where injuries are described without enough information to further classify the injury into any of the detailed subcategories.</t>
  </si>
  <si>
    <t>Cartilage tear with no body part mentioned</t>
  </si>
  <si>
    <t>Meniscus tear</t>
  </si>
  <si>
    <t>Tear to the meniscus cartilage of the knee.</t>
  </si>
  <si>
    <t xml:space="preserve">Medial meniscus; lateral meniscus </t>
  </si>
  <si>
    <t>ACL or MCL tear, tears to ligaments, muscles or tendons (144)</t>
  </si>
  <si>
    <t>Other cartilage fractures and tears— n.e.c.</t>
  </si>
  <si>
    <t>Traumatic injury to cartilage other than meniscus tears.</t>
  </si>
  <si>
    <t>Fractured cartilage of the nose, unless a bone was also fractured; torn or fractured meniscus or labrum of the shoulder or hip; glenoid labrum tear or lesion, or SLAP tear</t>
  </si>
  <si>
    <t>Torn meniscus of the knee (1431)</t>
  </si>
  <si>
    <t>Sprains, strains, tears</t>
  </si>
  <si>
    <t>Sprains, strains and tears of muscles, tendons, and ligaments. Sprains, strains, and tears are assumed to be minor (grade I or II) unless otherwise specified.  Sprains are the stretching or tearing of ligaments, while strains are similar injuries involving muscles and tendons.  Diseases or disorders affecting the musculoskeletal system, including tendonitis and bursitis, which generally occur over time as a result of repetitive activity should be coded in Musculoskeletal system and connective tissue diseases and disorders, Group 27.</t>
  </si>
  <si>
    <t xml:space="preserve">Traumatic hemarthrosis or bleeding in the knee joint (1440);  rotator cuff strains; "pull", rupture, strain, sprain, or minor tear of joint capsule, ligament, muscle, or tendon; unspecified "twists" of joints </t>
  </si>
  <si>
    <t xml:space="preserve">Lacerations of tendons in open wounds (13); cartilage tears (143); meniscus tears (1431); hernias (142); injuries due to repetitive activity (27); </t>
  </si>
  <si>
    <t>Sprains, strains, tears— unspecified</t>
  </si>
  <si>
    <t>Sprains, strains and tears of muscles, tendons, and ligaments when there is not sufficient description to select a detailed code from 1441 through 1448</t>
  </si>
  <si>
    <t>Descriptions of "felt a pull" with no other information;  descriptions of muscle spasms associated with an overexertion event</t>
  </si>
  <si>
    <t>Major tears to muscles, tendons, ligaments</t>
  </si>
  <si>
    <t>Tears that are described as grade III or assumed to be major-ACL, MCL, rotator cuff, Achilles, and biceps tears. "Ruptures" to muscles, tendons and ligaments</t>
  </si>
  <si>
    <t>Anterior cruciate ligament (ACL) tear; medial collateral ligament tear (MCL); Achilles tear or rupture; torn rotator cuff; bicep(s) tear; grade III sprain or strain; avulsion of joint capsule, ligament, or tendon that does not involve open wound with tissue loss; rotator cuff tears or avulsions of joint capsule, ligament, or tendon that do not involve open wounds; "Ruptures" to muscles, tendons and ligaments</t>
  </si>
  <si>
    <t>Meniscus tears (1431); grade I and II sprains and strains (1442); rotator cuff syndrome; (2759); nontraumatic rotator cuff tendinitis (2755)</t>
  </si>
  <si>
    <t>Sprains, strains, minor tears</t>
  </si>
  <si>
    <t>Rolled ankle; twisted ankle; pulled muscle</t>
  </si>
  <si>
    <t>Multiple major and minor sprains, strains, tears</t>
  </si>
  <si>
    <t xml:space="preserve">Combinations of major tears (1441) with sprains and strains and/or minor tears (1442). </t>
  </si>
  <si>
    <t>Rotator cuff tear with a sprained back</t>
  </si>
  <si>
    <t>Whiplash</t>
  </si>
  <si>
    <t>Injuries that may involve damage to both the bone structures and soft tissues of the neck, where 'whiplash' is specified in the source documents.</t>
  </si>
  <si>
    <t>Whiplash with no mention of other specific injury</t>
  </si>
  <si>
    <t>Select part code 21*</t>
  </si>
  <si>
    <t>Pinched nerve</t>
  </si>
  <si>
    <t>Traumatic injuries to nerves resulting from a single episode of trauma or repetitive strain over one work shift or less.</t>
  </si>
  <si>
    <t>Spinal cord injury (112); nerve damage due to chemical or environmental exposure (16 or 17); Other musculoskeletal nerve impingement or entrapment, except the back (274); carpal tunnel, tarsal tunnel (27*)</t>
  </si>
  <si>
    <t>Multiple soft tissue injuries</t>
  </si>
  <si>
    <t>Combinations of two or more different injuries from the 14 codes.</t>
  </si>
  <si>
    <t>Sprain and whiplash</t>
  </si>
  <si>
    <t>Soft tissue injuries— n.e.c.</t>
  </si>
  <si>
    <t>Traumatic and minor repetitive strain injuries of the musculoskeletal system that are known, but do not meet descriptions of codes 141 through 148.</t>
  </si>
  <si>
    <t>Injuries to peripheral nerves occurring in one shift; capsulitis</t>
  </si>
  <si>
    <t>Soft tissue and musculoskeletal disorders developing over more than one shift (27)</t>
  </si>
  <si>
    <t>(Injuries resulting from exposure)</t>
  </si>
  <si>
    <t>Burns, corrosions, electrical injuries</t>
  </si>
  <si>
    <t>Burns (tissue damage) resulting from a variety of sources including heat, flame, hot substance, lightning, radiation, extremely cold objects, and electricity. It also includes the corrosive action of chemicals, chemical compounds and fumes including acids and caustics. When there are multiple burns or corrosions of differing degree, code the most severe. Use the appropriate unspecified code for all burns (chemical, heat, scalds, electrical) when the degree cannot be determined. First degree burns or epidural burns are the least severe and are characterized by pain and reddening of the skin. Second degree burns are more severe and characterized by blistering, swelling and destruction of superficial tissue. Partial thickness burns that involve the superficial dermis are considered second-degree burns. Third and fourth degree burns are the most severe. They may be described as partial thickness—deep or full thickness.</t>
  </si>
  <si>
    <t>Chemical burns; heat, thermal and scalding burns, internal burns from inhaling hot smoke and gases; electrical and lightning burns, burns from arc flashes; first, second, and third degree burns; radiation burns; ultraviolet keratoconjunctivitis, sunburns, and welder’s flash—first degree or degree unspecified</t>
  </si>
  <si>
    <t xml:space="preserve">Frostbite (1711); burns and smoke inhalation (1851), fractures and burns (1826); traumatic sensory loss and burns, 3rd degree or higher (18); effects other than burns from chemicals (16); eye injuries resulting from lasers </t>
  </si>
  <si>
    <t>Burns, corrosions, electrical injuries— unspecified</t>
  </si>
  <si>
    <t>Burns (tissue damage) where injuries are described without enough information to determine the type of burn in detailed codes 151 through 159.</t>
  </si>
  <si>
    <t>burn with no mention of type or cause</t>
  </si>
  <si>
    <t>Chemical burns, corrosions</t>
  </si>
  <si>
    <t>Burns and wounds that result from the corrosive action of chemicals, the corrosive action of chemicals, chemical compounds, and fumes including acids and caustics. Unless noted as burns, skin exposures where blistering or multi-layer tissue damage is not specified should be coded as nature 167, contact irritant dermatitis.</t>
  </si>
  <si>
    <t>Chemical burns to eye(s)</t>
  </si>
  <si>
    <t xml:space="preserve">Chemical conjunctivitis, contact irritant dermatitis (167); </t>
  </si>
  <si>
    <t>Select the Part of body code to reflect the external part affected by the burns. If burns or corrosions result from inhalation or ingestion of a hot or corrosive substance, code the  internal part of body if named.</t>
  </si>
  <si>
    <t>Chemical burns, corrosions— degree unspecified</t>
  </si>
  <si>
    <t>Burns (tissue damage) where injuries are described without enough information to determine the degree of severity.</t>
  </si>
  <si>
    <t>Burns due to chemicals, acids, powders, solutions, cleaners (with no mention of heat), bleach, stripper, freon, caustic substances, etc.</t>
  </si>
  <si>
    <t>Contact dermatitis (167)</t>
  </si>
  <si>
    <t>Chemical burns, corrosions— first degree</t>
  </si>
  <si>
    <t>Chemical burns, corrosions— second degree</t>
  </si>
  <si>
    <t>Chemical burns, corrosions— third degree or higher</t>
  </si>
  <si>
    <t>Thermal burns</t>
  </si>
  <si>
    <t>Burns that result from contact with fire or hot objects. It excludes burns caused by exposure to electricity.</t>
  </si>
  <si>
    <t>Burns due to fire, flame, steam, hot coffee, burning, boiling, or molten substances, fryers, sparks, torches, etc.</t>
  </si>
  <si>
    <t>Thermal burns accompanied by electric shock (174);  burns from arc flashes or lightning; burns from electric shock (153); burns from radiating heat, sunburn (159)</t>
  </si>
  <si>
    <t>Thermal burns— degree unspecified</t>
  </si>
  <si>
    <t>Thermal burns without enough information to determine the degree of severity.</t>
  </si>
  <si>
    <t>Thermal burns— first degree</t>
  </si>
  <si>
    <t>Thermal burns— second degree</t>
  </si>
  <si>
    <t>Partial thickness burns</t>
  </si>
  <si>
    <t>Thermal burns— third degree or higher</t>
  </si>
  <si>
    <t>Effects of electric current</t>
  </si>
  <si>
    <t>Fatal and nonfatal traumatic injuries that result from contact with electric current.</t>
  </si>
  <si>
    <t xml:space="preserve">electric shock; lightning strike; electric burns; combinations of injuries from electric current exposure; burns from arc flashes and other contact with electric current </t>
  </si>
  <si>
    <t>Effects of electric current— unspecified</t>
  </si>
  <si>
    <t xml:space="preserve">Fatal and nonfatal traumatic injuries that result from contact with electric current where a more specific code from 1531 to 1538 could not be determined.  </t>
  </si>
  <si>
    <t xml:space="preserve">Electrical burns— any degree </t>
  </si>
  <si>
    <t>Arc burns; clothing melting to skin; thermal contact burns</t>
  </si>
  <si>
    <t>Select the Part of body code to reflect the external part affected.</t>
  </si>
  <si>
    <t>Electrocution, electric shock</t>
  </si>
  <si>
    <t xml:space="preserve">Fatal and nonfatal injuries resulting from electricity passing through the body. </t>
  </si>
  <si>
    <t>Internal organ damage; internal burns; neurological injuries; cardiac effects; electrocution or electric shock without mention of burns</t>
  </si>
  <si>
    <t>Select Part of body 6000 - Body systems</t>
  </si>
  <si>
    <t>Electrical burns and electrocution</t>
  </si>
  <si>
    <t>Internal and external electrical injuries</t>
  </si>
  <si>
    <t>Select part of body 883 - Body systems and other part(s) of body</t>
  </si>
  <si>
    <t xml:space="preserve">Other or multiple types of burns </t>
  </si>
  <si>
    <t>Combinations of burns in group 15 or types of burns known not listed in group 15.</t>
  </si>
  <si>
    <t>Radiation burns; friction burns; sunburn</t>
  </si>
  <si>
    <t>Cold burns, frostbite (1711); road rash (133)</t>
  </si>
  <si>
    <t>Select the Part of body code to reflect the external part affected by the burns</t>
  </si>
  <si>
    <t>Other or multiple types of burns— degree unspecified</t>
  </si>
  <si>
    <t>Other or multiples types of burns described without enough information to determine the degree of severity.</t>
  </si>
  <si>
    <t>Chemical and heat burns</t>
  </si>
  <si>
    <t>Other or multiple types of burns— first degree</t>
  </si>
  <si>
    <t xml:space="preserve">Ultraviolet keratoconjunctivitis; welder's flash; flash burns; friction burns, and sunburn when the degree of burn is unspecified. </t>
  </si>
  <si>
    <t>Traumatic sensory loss, blindness (114)</t>
  </si>
  <si>
    <t>Use nature code 1591 in conjunction with Event 5 (exposure to light/welders flash)</t>
  </si>
  <si>
    <t>Other or multiple types of burns— second degree</t>
  </si>
  <si>
    <t>Other or multiple types of burn— third degree or higher</t>
  </si>
  <si>
    <t xml:space="preserve">Effects of poison, toxic, or allergenic exposure </t>
  </si>
  <si>
    <t xml:space="preserve">Poisoning or toxic, noxious, or allergenic effects resulting from short-term exposures to chemicals, venoms, drugs, medicines, food, and other substances. </t>
  </si>
  <si>
    <t>Systemic or body system reactions as a result of exposure to toxins, allergens or poisons; allergic or toxic reactions limited to the skin, eyes, or mucosa</t>
  </si>
  <si>
    <t>Effects of poison, toxic, or allergenic exposure— unspecified</t>
  </si>
  <si>
    <t>Poisoning or toxic, noxious, or allergenic effects where injuries are described without enough information to further classify the injury into any of the detailed subcategories.</t>
  </si>
  <si>
    <t xml:space="preserve">Unspecified reactions to venomous bites and stings not limited to the skin </t>
  </si>
  <si>
    <r>
      <t xml:space="preserve">Select Part of body </t>
    </r>
    <r>
      <rPr>
        <i/>
        <sz val="11"/>
        <rFont val="Calibri"/>
        <family val="2"/>
        <scheme val="minor"/>
      </rPr>
      <t>6 - Body systems</t>
    </r>
  </si>
  <si>
    <t>Poisoning, poisoning-related asphyxia</t>
  </si>
  <si>
    <t>Death or injury or harm to organs, as a result from exposure to poisonous substance(s) usually by chemical reactions or other activity on a molecular scale, when an organism absorbs a sufficient quantity.</t>
  </si>
  <si>
    <t>Drug overdoses and smoke inhalations when no specific information is available; passing out due to chemical exposure, fumes or gas; carbon monoxide poisoning; toxic effects of food contaminants or noxious food stuffs—non-viral and non-bacterial; lead poisoning; radiation sickness or poisoning</t>
  </si>
  <si>
    <t>Anaphylactic shock, anaphylaxis</t>
  </si>
  <si>
    <t>Inflammatory response in one or more body systems as a result of extreme allergic reaction. It may result in inability to breathe. This code should be used if the source documents specify anaphylactic shock or anaphylaxis</t>
  </si>
  <si>
    <t>Anaphylactic reactions to insect bites or stings; food allergies</t>
  </si>
  <si>
    <t>Poison, toxic, or allergenic effects— other respiratory</t>
  </si>
  <si>
    <t>Toxic or allergenic effects not listed above that are limited (localized) to the respiratory system.</t>
  </si>
  <si>
    <t xml:space="preserve">Wheezing; shortness of breath; tightening of chest; lung irritation;  coughing, throat irritation; asthma attacks or exacerbation from short-term exposures to toxic or allergenic substances; reactive airway disease; allergic rhinitis </t>
  </si>
  <si>
    <t>Anaphylaxis (162); asthma attack with no apparent cause or exercise induced asthma (2433); poisoning-related asphyxia (161)</t>
  </si>
  <si>
    <t>Poison, toxic, or allergenic effects—dizziness, headache</t>
  </si>
  <si>
    <t>Lightheadedness; fainting</t>
  </si>
  <si>
    <t>Dizziness, lightheadedness, headache with no toxic exposure or due to trauma or illness</t>
  </si>
  <si>
    <t>Poison, toxic, or allergenic effects—nausea, vomiting</t>
  </si>
  <si>
    <t>Nausea, vomiting due to trauma with no toxic exposure or due to trauma or illness</t>
  </si>
  <si>
    <t>Urticaria, hives— acute</t>
  </si>
  <si>
    <t>Raised, itchy areas of skin that are usually a sign of an allergic reaction. These may appear beyond just the site of the exposure indicating a systemic body response.</t>
  </si>
  <si>
    <t xml:space="preserve">Dermatitis resulting from inhaling or ingesting substances; hives </t>
  </si>
  <si>
    <t>Contact dermatitis and occupational dermatitis, poison ivy, oak, or sumac (167); rash due to underlying disease</t>
  </si>
  <si>
    <t>Allergic and irritant dermatitis— acute</t>
  </si>
  <si>
    <t xml:space="preserve">Localized (limited to site of exposure) reactions or injuries of the skin and mucosa that are the result of exposure to harmful or allergenic substances. </t>
  </si>
  <si>
    <t>Contact dermatitis due to metals, adhesives, rubber, latex, animals, or food; contact and occupational dermatitis; poison ivy, oak, or sumac; Rhus; venomous bug bites and stings limited to the skin without systemic reaction; irritating or allergenic substance in eye(s)</t>
  </si>
  <si>
    <t xml:space="preserve">Chemical burns, chemical exposure resulting in blistering or multi-layer tissue damage (151); unspecified reaction to venomous bites and stings (160); hives or systemic reactions of the skin that spread to more than area of contact (166); dermatitis caused by parasites or from long term exposures (282); eczema not specified as acute (282); lice (391); scabies, chiggers, and mites (392); cellulitis (2811); heat rash and prickly heat (2893); dermatoses, neurodermatitis, perioral dermatitis, pruritis (2899); </t>
  </si>
  <si>
    <t xml:space="preserve">The part of body code should reflect the external part affected </t>
  </si>
  <si>
    <t>Multiple effects of poison, toxic, or allergenic exposure</t>
  </si>
  <si>
    <t>Combinations of two or more different reactions from group 16.</t>
  </si>
  <si>
    <t>Combination of systemic reactions; combination of systemic and skin reactions</t>
  </si>
  <si>
    <r>
      <t xml:space="preserve">Select Part of body </t>
    </r>
    <r>
      <rPr>
        <i/>
        <sz val="11"/>
        <rFont val="Calibri"/>
        <family val="2"/>
        <scheme val="minor"/>
      </rPr>
      <t>6- Body systems</t>
    </r>
    <r>
      <rPr>
        <sz val="11"/>
        <rFont val="Calibri"/>
        <family val="2"/>
        <scheme val="minor"/>
      </rPr>
      <t xml:space="preserve"> or </t>
    </r>
    <r>
      <rPr>
        <i/>
        <sz val="11"/>
        <rFont val="Calibri"/>
        <family val="2"/>
        <scheme val="minor"/>
      </rPr>
      <t>883 - Body systems and other part(s) of body</t>
    </r>
  </si>
  <si>
    <t>Effects of poison, toxic, or allergenic exposure— n.e.c.</t>
  </si>
  <si>
    <t>Poisoning or toxic, noxious, or allergenic effects</t>
  </si>
  <si>
    <t>Effects of environmental conditions and exposures</t>
  </si>
  <si>
    <t xml:space="preserve">Injuries or disorders that are a result of adverse environmental conditions or exposures.  </t>
  </si>
  <si>
    <t>Effects of temperature, light, air and water pressure; dehydration resulting from environmental conditions</t>
  </si>
  <si>
    <t>Other burns (15); sunburn (1591)</t>
  </si>
  <si>
    <t>Effects of environmental conditions and exposures— unspecified</t>
  </si>
  <si>
    <t>Injuries or disorders that are a result of adverse environmental conditions or exposures without enough information to further classify the injury into any of the detailed subcategories.</t>
  </si>
  <si>
    <t>Effects of reduced temperature</t>
  </si>
  <si>
    <t xml:space="preserve">Injuries or disorders resulting from abnormally reduced body temperature which affects body tissues, or the functioning of the central nervous system, circulatory system, or the endocrine system. </t>
  </si>
  <si>
    <t xml:space="preserve">Effects of reduced temperature— unspecified </t>
  </si>
  <si>
    <t>Injuries or disorders resulting from abnormally reduced body temperature</t>
  </si>
  <si>
    <t xml:space="preserve">Frostbite </t>
  </si>
  <si>
    <t>Burns from extremely cold objects, cold burns</t>
  </si>
  <si>
    <t>Select the Part of body code to reflect the external part affected</t>
  </si>
  <si>
    <t xml:space="preserve">Hypothermia  </t>
  </si>
  <si>
    <t>drowning, with hypothermia (174)</t>
  </si>
  <si>
    <t xml:space="preserve">Multiple effects of reduced temperature </t>
  </si>
  <si>
    <t>Combinations of two or more different effects from subgroup 171.</t>
  </si>
  <si>
    <t>Effects of reduced temperature— n.e.c.</t>
  </si>
  <si>
    <t>Injuries or disorders resulting from abnormally reduced body temperature that are known but not listed in subgroup 171.</t>
  </si>
  <si>
    <t xml:space="preserve"> Trench foot, chilblains, erythema pernio, perniosis </t>
  </si>
  <si>
    <t>Effects of heat and light</t>
  </si>
  <si>
    <t xml:space="preserve">Injuries or disorders caused by the effects of heat and light.  </t>
  </si>
  <si>
    <t>Heat stroke, heat apoplexy, heat pyrexia, ictus solaris, siriasis, sunstroke, thermoplegia, fatal hyperthermia; heat exhaustion, fainting and loss of consciousness associated with heat, heat fatigue including transient;  dehydration resulting from heat exposure</t>
  </si>
  <si>
    <t>Fainting and loss of consciousness without reference to heat (5111) or trauma (1110); sunburn—first degree or degree unspecified (1591); heat burns (152); prickly heat, heat rash, miliaria rubra (2893)</t>
  </si>
  <si>
    <t>Effects of heat— unspecified</t>
  </si>
  <si>
    <t>Injuries or disorders caused by the effects of heat and light where injuries are described without enough information to further classify the injury into any of the detailed subcategories.</t>
  </si>
  <si>
    <t>Heat stroke, syncope</t>
  </si>
  <si>
    <t>Includes elevation of core body temperature and/or loss of consciousness. May include effects of dehydration.</t>
  </si>
  <si>
    <t xml:space="preserve">Documented elevation of core body temperature and/or loss of consciousness or fainting </t>
  </si>
  <si>
    <t>Dehydration not related to heat exposure (179)</t>
  </si>
  <si>
    <t>Heat exhaustion, fatigue</t>
  </si>
  <si>
    <t>Includes exhaustion, fatigue, or other symptoms related to heat exposure in the absence of elevated body temperature or loss of consciousness. May include effects of dehydration.</t>
  </si>
  <si>
    <t>Prostration, nausea, vomiting, muscle weakness, heat cramps, headache without loss of consciousness</t>
  </si>
  <si>
    <t>Effects of heat— n.e.c.</t>
  </si>
  <si>
    <t>Injuries or disorders caused by the effects of heat and light that are known but not listed in subgroup 172.</t>
  </si>
  <si>
    <t>Heat edema; Heat-related dehydration</t>
  </si>
  <si>
    <t>Effects of air or water pressure</t>
  </si>
  <si>
    <t xml:space="preserve">Injuries or disorders resulting from effects of high and low air or water pressure or changes in air or water pressure. </t>
  </si>
  <si>
    <t>Barotitis, otitic barotrauma, sinus barotrauma, barosinusitis, ruptured eardrum due to air or water pressure, air or gas embolisms due to diving, decompression sickness or illness, effects of high altitude, effects of underwater pressure changes</t>
  </si>
  <si>
    <t>Injuries resulting from blasts of pressurized air or water (62) ruptured eardrum due to air or water pressure (136)</t>
  </si>
  <si>
    <t>Effects of air or water pressure— unspecified</t>
  </si>
  <si>
    <t>Injuries or disorders resulting from effects of high and low air or water pressure or changes in air or water pressure where injuries are described without enough information to further classify the injury into any of the detailed subcategories.</t>
  </si>
  <si>
    <t>Aero-otitis media</t>
  </si>
  <si>
    <t>Traumatic inflammation of the middle ear resulting from differences in atmospheric pressure.</t>
  </si>
  <si>
    <t>Otitic barotrauma; barotitis</t>
  </si>
  <si>
    <t>Select Part of body 121 - Ear(s)</t>
  </si>
  <si>
    <t>Aero sinusitis</t>
  </si>
  <si>
    <t>Inflammation of the paranasal sinus cavities caused by air pressure differences.</t>
  </si>
  <si>
    <t>Sinusitis barotrauma: sinus barotrauma</t>
  </si>
  <si>
    <t>Select Part of body 123 - Nose, nasal cavity</t>
  </si>
  <si>
    <t>Caisson disease, bends, divers' palsy</t>
  </si>
  <si>
    <t>Air or gas embolisms due to diving.</t>
  </si>
  <si>
    <t>Paralysis, convulsions, difficulties with muscle coordination, and sensory abnormalities due to bubbles in the body; decompression sickness</t>
  </si>
  <si>
    <t>Multiple effects of air or water pressure</t>
  </si>
  <si>
    <t>Combinations of two or more different effects from subgroup 173.</t>
  </si>
  <si>
    <t>Effects of air or water pressure— n.e.c.</t>
  </si>
  <si>
    <t>Injuries or disorders resulting from effects of high and low air or water pressure or changes in air or water pressure that are known but not listed in subgroup 173.</t>
  </si>
  <si>
    <t>Drowning, near drowning</t>
  </si>
  <si>
    <t>The process of experiencing respiratory impairment from submersion or immersion in liquid, especially in water. Drownings may be fatal or non-fatal.</t>
  </si>
  <si>
    <t xml:space="preserve">drowning with hypothermia </t>
  </si>
  <si>
    <t>Asphyxiation— except toxic or allergenic</t>
  </si>
  <si>
    <t>Fatal and nonfatal injuries that involve the lack of oxygen, stopping of the respiration process, or obstruction to breathing not caused by poisoning, toxic or allergenic exposure.</t>
  </si>
  <si>
    <t>Traumatic, mechanical, positional, and compressional asphyxia—except when crushing or internal injuries of the trunk are specified; asphyxia resulting from an oxygen-deficient environment except where gas fumes or vapors are involved; asphyxiation by constriction, hanging, strangulation, or suffocation; inhaling or choking on food or other substances engulfment in materials such as grain</t>
  </si>
  <si>
    <t>Asphyxiation due to crushed chest or internal injuries of the trunk (123); poisoning, toxic or allergenic exposure (16); asphyxia from exposure to fumes or vapors, smoke inhalation, carbon monoxide poisoning (161); drowning (174); strangulated hernia (259)</t>
  </si>
  <si>
    <t>Code to part of body that is being obstructed or compressed, so part 310 for compressed chest or part 21 for neck. If the compressed part of body is unspecified, code part 883. If oxygen deprivation without mechanical compression, code part 6000</t>
  </si>
  <si>
    <t>Multiple effects of environmental conditions and exposures</t>
  </si>
  <si>
    <t>Combinations of two or more different effects from group 17 not classified by a more specific code in group 17.</t>
  </si>
  <si>
    <t>Other effects of environmental conditions and exposures— n.e.c.</t>
  </si>
  <si>
    <t>Effects that are known but not listed in group 17 and not classified by a more specific code in group 17.</t>
  </si>
  <si>
    <t>Effects of dehydration, except heat related; exhaustion, except heat related</t>
  </si>
  <si>
    <t>Multiple traumatic injuries and disorders</t>
  </si>
  <si>
    <r>
      <t>Combinations of injuries of equal or similar severity, or where relative severity is unknown. When two or more injuries are present in a case and relative severity cannot be determined, look for a combination code BEFORE attempting to use the severity guide in Nature rule of selection 2.c.iv. If other injuries are not specified, code to only the specified nature. For example, if source documents state "intracranial injuries and other injuries", select Nature code 1110,</t>
    </r>
    <r>
      <rPr>
        <i/>
        <sz val="11"/>
        <rFont val="Calibri"/>
        <family val="2"/>
        <scheme val="minor"/>
      </rPr>
      <t xml:space="preserve"> Intracranial injuries, unspecified</t>
    </r>
    <r>
      <rPr>
        <sz val="11"/>
        <rFont val="Calibri"/>
        <family val="2"/>
        <scheme val="minor"/>
      </rPr>
      <t>.</t>
    </r>
  </si>
  <si>
    <t>Multiple traumatic injuries and disorders— unspecified</t>
  </si>
  <si>
    <t>Excludes injuries to named parts or any specific injuries</t>
  </si>
  <si>
    <t>Injuries to the brain, spinal cord and other injuries</t>
  </si>
  <si>
    <t xml:space="preserve">Traumatic injuries to the brain, spinal cord and other unspecified injuries (11). </t>
  </si>
  <si>
    <t>Injuries to the brain, spinal cord and severe wounds, internal injuries</t>
  </si>
  <si>
    <t>Combinations of injuries of equal or similar severity from groups 11 and 12</t>
  </si>
  <si>
    <t>Blunt force trauma to the head and trunk; intracranial injuries and fractures (other than skull); intracranial injuries and amputations</t>
  </si>
  <si>
    <t>Injuries to the brain, spinal cord and soft tissue injuries</t>
  </si>
  <si>
    <t>Combinations of injuries of equal or similar severity from groups 11 and 14</t>
  </si>
  <si>
    <t>concussions and whiplash</t>
  </si>
  <si>
    <t>Injuries to the brain, spinal cord and burns</t>
  </si>
  <si>
    <t>Combinations of injuries of equal or similar severity from groups 11 and 15</t>
  </si>
  <si>
    <t>Injuries to the brain, spinal cord and toxic, allergenic effects</t>
  </si>
  <si>
    <t>Combinations of injuries of equal or similar severity from groups 11 and 16</t>
  </si>
  <si>
    <t>Concussions and poisoning related asphyxia</t>
  </si>
  <si>
    <t>Injuries to the brain, spinal cord and effects of environmental exposure</t>
  </si>
  <si>
    <t>Combinations of injuries of equal or similar severity involving codes from group 11 and 17</t>
  </si>
  <si>
    <t>Intracranial injuries and electrocution</t>
  </si>
  <si>
    <t>Severe wounds or internal injuries and other injuries</t>
  </si>
  <si>
    <t xml:space="preserve">Severe wounds affecting internal organs and structures and other unspecified injuries (12). </t>
  </si>
  <si>
    <t>Severe wounds or internal injuries and soft tissue injuries</t>
  </si>
  <si>
    <t>Combinations of injuries of equal or similar severity from groups 12 and 14</t>
  </si>
  <si>
    <t>Blunt or sharp force internal injuries with severe dislocation(s), tear(s), or strain(s)</t>
  </si>
  <si>
    <t>Severe wounds, internal injuries and burns</t>
  </si>
  <si>
    <t>Combinations of injuries of equal or similar severity from groups 12 and 15</t>
  </si>
  <si>
    <t xml:space="preserve">Fractures and surface, flesh wounds </t>
  </si>
  <si>
    <t>Combinations of injuries of equal or similar severity from groups 12 and 13</t>
  </si>
  <si>
    <t>Fractures and road rash; fractures and lacerations</t>
  </si>
  <si>
    <t>Fractures and soft tissue injuries</t>
  </si>
  <si>
    <t>Fractures and dislocations; fractures and tears</t>
  </si>
  <si>
    <t>Fractures and burns</t>
  </si>
  <si>
    <t>Severe wounds, internal injuries and toxic, allergenic effects</t>
  </si>
  <si>
    <t>Combinations of injuries of equal or similar severity from groups 12 and 16</t>
  </si>
  <si>
    <t>Loss of consciousness from toxic fumes and internal injuries (e.g. from fall)</t>
  </si>
  <si>
    <t>Severe wounds, internal injuries and electrocution, electric shock</t>
  </si>
  <si>
    <t>Combinations of injuries of equal or similar severity from groups 12 and 1532</t>
  </si>
  <si>
    <t>electric shock and internal injuries (e.g. from fall)</t>
  </si>
  <si>
    <t>Internal injuries resulting from electrocution (153)</t>
  </si>
  <si>
    <t>Surface and flesh wounds and other injuries</t>
  </si>
  <si>
    <t xml:space="preserve">Wounds and trauma (not involving internal organs and structures) and other unspecified injuries (13). </t>
  </si>
  <si>
    <t>Surface, flesh wounds and soft tissue injuries</t>
  </si>
  <si>
    <t>Combinations of injuries of equal or similar severity from groups 13 and 14</t>
  </si>
  <si>
    <t>Cuts and sprains or strains; bruises and muscle tears</t>
  </si>
  <si>
    <t>Surface, flesh wounds and toxic, allergenic effects</t>
  </si>
  <si>
    <t>Combinations of injuries of equal or similar severity from groups 13 and 16</t>
  </si>
  <si>
    <t>Cuts and smoke inhalation</t>
  </si>
  <si>
    <t>Surface, flesh wounds and burns, electrical injuries</t>
  </si>
  <si>
    <t>Combinations of injuries of equal or similar severity from groups 13 and 15</t>
  </si>
  <si>
    <t>Bruises and electrocution; burns and lacerations</t>
  </si>
  <si>
    <t>Soft tissue injuries and other injuries</t>
  </si>
  <si>
    <t>Traumatic injuries of the musculoskeletal system and other unspecified injuries (14)</t>
  </si>
  <si>
    <t>Soft tissue injuries and burns</t>
  </si>
  <si>
    <t>Combinations of injuries of equal or similar severity from groups 14 and 15</t>
  </si>
  <si>
    <t>Sprain and burn</t>
  </si>
  <si>
    <t>Soft tissue injuries and toxic, allergenic effects</t>
  </si>
  <si>
    <t>Combinations of injuries of equal or similar severity from groups 14 and 16</t>
  </si>
  <si>
    <t>Soft tissue injuries and effects of electrical current</t>
  </si>
  <si>
    <t>Combinations of injuries of equal or similar severity from groups 14 and 153</t>
  </si>
  <si>
    <t>Burns and toxic effects (including smoke inhalation)</t>
  </si>
  <si>
    <t>Combinations of injuries of equal or similar severity from groups 15 and 16</t>
  </si>
  <si>
    <t>Burns and smoke inhalation</t>
  </si>
  <si>
    <t>Burns and other unspecified injuries (15); electric burns and electric shock (1538)</t>
  </si>
  <si>
    <t>Other multiple traumatic injuries— n.e.c.</t>
  </si>
  <si>
    <t>Traumatic injuries— n.e.c.</t>
  </si>
  <si>
    <t>Traumatic injuries that are not classified in any of the above groups. It includes injuries of the sensory organs as well as other types of injuries or disorders that are known but do not match descriptions of codes in groups 10 through 18.</t>
  </si>
  <si>
    <t>Traumatic shock</t>
  </si>
  <si>
    <t>A physiological response to physical or emotional trauma characterized by a variety of symptoms including drop in blood pressure, nausea, anxiety or panic, dissociation, nonresponsiveness or unconsciousness. Select this code if injured worker displays these symptoms in the absence of another physical injury following a traumatic event.</t>
  </si>
  <si>
    <t>Any of the following symptoms after a traumatic event in the absence of injuries due to mechanical trauma or exposure to harmful substance: anxiety; panic attack; confusion; nonresponsiveness; nausea</t>
  </si>
  <si>
    <t>Hypervolemic shock (123); Post Traumatic Stress Disorder (long term diagnosis) (Division 6)</t>
  </si>
  <si>
    <t>Other traumatic injuries— n.e.c.</t>
  </si>
  <si>
    <t>stitches rupturing; embolism, air or fat-- except due to diving, elevation exposure</t>
  </si>
  <si>
    <t>Foreign object or substance in eye without specific injury (131); foreign object in nature orifice (139); divers' palsy, bends, caisson disease (1733)</t>
  </si>
  <si>
    <t>DISEASES AND DISORDERS OF BODY SYSTEMS</t>
  </si>
  <si>
    <t xml:space="preserve">Nature division 2 classifies diseases or disorders affecting systems of the body. Diseases or disorders included may affect the whole named body system, or more commonly, affect only a part of the named body systems at the time of diagnosis.  This conditions may be toxic or non-toxic and include advanced effects of single or repetitive exposure or exertion. </t>
  </si>
  <si>
    <t>Traumatic injuries and disorders (Division 1); infectious and parasitic diseases (Division 3); neoplasms, tumors, and cancers (Division 4)</t>
  </si>
  <si>
    <t>Systemic diseases and disorders— unspecified</t>
  </si>
  <si>
    <t>Nature code 20 classifies instances where diseases or disorders are described without enough information to further classify the condition into any of the detailed subcategories.</t>
  </si>
  <si>
    <t>Anemia and other diseases of the blood and blood forming organs</t>
  </si>
  <si>
    <t xml:space="preserve">Toxic and non-toxic diseases of the blood and blood forming organs. </t>
  </si>
  <si>
    <t>Anemias; coagulation defects; purpura and other hemorrhagic conditions; aplasia; agranulocytosis and neutropenia; sickle-cell anemia; thalassemia; thrombocytasthenia; thrombasthenia; qualitative platelet defects; polycythemia; pancytopenia; diseases of white blood cells; toxic paralytic anemia; Evans syndrome; thrombocytopenia</t>
  </si>
  <si>
    <t>Leukemia (4134)</t>
  </si>
  <si>
    <t>Use part code 6 - Body systems</t>
  </si>
  <si>
    <t>Nervous system and sense organs diseases</t>
  </si>
  <si>
    <t>Inflammatory, degenerative, and other disorders of the central and peripheral nervous system. Disorders of the sense organs of sight and hearing are also included in this group.</t>
  </si>
  <si>
    <t xml:space="preserve">Disorders of the sense organs of sight and hearing. </t>
  </si>
  <si>
    <t>Nervous system and sense organs diseases— unspecified</t>
  </si>
  <si>
    <t>Inflammatory, degenerative, and other disorders of the central and peripheral nervous system without enough information to further classify the condition into any of the detailed subcategories.</t>
  </si>
  <si>
    <t>Inflammatory diseases of the central nervous system</t>
  </si>
  <si>
    <t xml:space="preserve">Inflammatory diseases or disorders of the nerves and ganglia of the brain and spinal cord. </t>
  </si>
  <si>
    <t xml:space="preserve">Meningitis and encephalitis due to prolonged exposure to toxic chemicals; intracranial and intraspinal abscess; phlebitis and thrombophlebitis of intracranial or intraspinal venous sinuses </t>
  </si>
  <si>
    <t>Traumatic injuries or disorders affecting the central nervous system (11), traumatic intracranial injuries (16), viral encephalitis (3229), viral meningitis</t>
  </si>
  <si>
    <t>Degenerative diseases of the central nervous system</t>
  </si>
  <si>
    <t xml:space="preserve">Degenerative diseases of the central nervous system. </t>
  </si>
  <si>
    <t>Cerebellar ataxia, other spinocerebellar disease, vascular myelopathies, and other myelopathies of the spinal cord; Reye's syndrome; Parkinson's disease; spinocerebellar disease; anterior horn cell disease; encephalopathy; Amyotrophic lateral sclerosis (ALS)</t>
  </si>
  <si>
    <t>Traumatic injuries or disorders affecting the central nervous system (11); traumatic intracranial injuries (16)</t>
  </si>
  <si>
    <t>Other disorders of the central nervous system</t>
  </si>
  <si>
    <t xml:space="preserve">Demyelinating diseases and paralytic syndromes of the central nervous system. </t>
  </si>
  <si>
    <t>Multiple sclerosis; paralytic syndromes without additional information; nontraumatic herniated brain; anoxic brain damage unless from a traumatic incident</t>
  </si>
  <si>
    <t>Traumatic injuries or disorders affecting the central nervous system (11); traumatic intracranial injuries (16); seizure disorders resulting from traumatic head injury (16)</t>
  </si>
  <si>
    <t>Other disorders of the central nervous system— unspecified</t>
  </si>
  <si>
    <t>Demyelinating diseases and paralytic syndromes of the central nervous system without enough information to further classify the condition into any of the detailed subcategories.</t>
  </si>
  <si>
    <t xml:space="preserve">Seizures, seizure disorder </t>
  </si>
  <si>
    <t>Epilepsy</t>
  </si>
  <si>
    <t>Migraine</t>
  </si>
  <si>
    <t>Other disorders of the central nervous system— n.e.c.</t>
  </si>
  <si>
    <t xml:space="preserve">Multiple sclerosis; paralytic syndromes without additional information; nontraumatic herniated brain; anoxic brain damage unless from a traumatic incident </t>
  </si>
  <si>
    <t>Disorders of the peripheral nervous system</t>
  </si>
  <si>
    <t xml:space="preserve">Disorders of the peripheral nervous system which includes the nerves and ganglia located outside the brain and spinal cord. These disorders are also known as neuropathies. </t>
  </si>
  <si>
    <t>Mononeuritis of the extremities due to disease; muscular dystrophies; Bell's palsy</t>
  </si>
  <si>
    <t>Traumatic injury affecting the peripheral nervous system (14); carpal tunnel syndrome(27); tarsal tunnel syndrome(27); unspecified repetitive motion disorders (27)</t>
  </si>
  <si>
    <t>Disorders of the peripheral nervous system— unspecified</t>
  </si>
  <si>
    <t>Disorders of the peripheral nervous system without enough information to further classify the condition into any of the detailed subcategories.</t>
  </si>
  <si>
    <t>Inflammatory and toxic neuropathy, toxic polyneuropathy</t>
  </si>
  <si>
    <t>Toxic myoneural disorders</t>
  </si>
  <si>
    <t>Disorders of the peripheral nervous system— n.e.c.</t>
  </si>
  <si>
    <t xml:space="preserve">Mononeuritis of the extremities not due to disease; muscular dystrophies; Bell's palsy; paralytic syndromes without additional information; nontraumatic herniated brain; embouchure dystonia; focal dystonia </t>
  </si>
  <si>
    <t>Disorders of the eye, adnexa, vision</t>
  </si>
  <si>
    <t>Disorders of the globe of the eye; nontraumatic retinal detachments; chorioretinal inflammations; disorders of choroid; disorders of the iris and ciliary body; glaucoma; cataracts; nontraumatic visual disturbances; keratitis; disorders of the eyelids, lacrimal system, and other parts of the eye; non-viral, nonspecific acute conjunctivitis; nontraumatic loss of vision; redness of the eye; styes; corneal ulcer;  solar retinopathy; burning sensation in eye not due to trauma or exposure</t>
  </si>
  <si>
    <t>Traumatic injuries occurring to the eye and adnexa of the eye (112); chemical burns to the eye (151); viral conjunctivitis (3261); eye strain, not work related (5123); burns resulting from exposure to ultraviolet light (159); ultraviolet keratoconjunctivitis (1591); welder’s flash, first degree or degree unspecified (1591); chemical conjunctivitis (15); eye injuries resulting from lasers (1129); traumatic loss of vision (112)</t>
  </si>
  <si>
    <t>Use part code 122- Eye(s)</t>
  </si>
  <si>
    <t>Disorders of the eye, adnexa, vision— unspecified</t>
  </si>
  <si>
    <t>Disorders of the eye, adnexa, and vision without enough information to further classify the condition into any of the detailed subcategories.</t>
  </si>
  <si>
    <t>Inflammation except conjunctivitis— including ophthalmia, iritis, chalazion</t>
  </si>
  <si>
    <t xml:space="preserve">Chorioretinal inflammations, keratitis ; non-viral, nonspecific, acute conjunctivitis </t>
  </si>
  <si>
    <t>Chemical conjunctivitis (16); viral conjunctivitis (3)</t>
  </si>
  <si>
    <t>Cataracts</t>
  </si>
  <si>
    <t xml:space="preserve">Corneal ulcer, cataracts  </t>
  </si>
  <si>
    <t>Blindness, low vision, except traumatic</t>
  </si>
  <si>
    <t xml:space="preserve">Nontraumatic loss of vision </t>
  </si>
  <si>
    <t>Traumatic loss of vision due to intracranial injuries (11), loss of eye (12) or injuries to the eye (131)</t>
  </si>
  <si>
    <t>Glaucoma</t>
  </si>
  <si>
    <t xml:space="preserve">Glaucoma </t>
  </si>
  <si>
    <t>Visual disturbances</t>
  </si>
  <si>
    <t>Nontraumatic visual disturbances, except those due to another condition or disease</t>
  </si>
  <si>
    <t>Traumatic visual disturbances (112)</t>
  </si>
  <si>
    <t>Disorders of the eye, adnexa, vision— n.e.c.</t>
  </si>
  <si>
    <t xml:space="preserve">Nontraumatic retinal detachments; disorders of choroid; disorders of the eyelids, lacrimal system, and other parts of the eye; styes; solar retinopathy; burning sensation in eye; disorders of the iris and ciliary body </t>
  </si>
  <si>
    <t>Disorders of the ear, mastoid process, hearing</t>
  </si>
  <si>
    <t xml:space="preserve">Diseases and disorders of the external, middle and inner ear; disorders of tympanic membrane; disorders of the vestibular system; Eustachian tube disorders, and of the mastoid process. </t>
  </si>
  <si>
    <t>Mastoiditis, otitis externa, otitis media, otosclerosis, hearing loss sustained from sudden or repeated noise, traumatic and nontraumatic hearing loss, otalgia</t>
  </si>
  <si>
    <t>Aero-otitis media (1731), barotitis (1731), otitic barotrauma (1731), ruptured eardrum due to air or water pressure (136), earache without further description (5122)</t>
  </si>
  <si>
    <t>Use part code 121 - Ear(s)</t>
  </si>
  <si>
    <t>Disorders of the ear, mastoid process, hearing— unspecified</t>
  </si>
  <si>
    <t>Disorders of the ear, mastoid process, hearing without enough information to further classify the condition into any of the detailed subcategories.</t>
  </si>
  <si>
    <t>Deafness, hearing loss and impairment</t>
  </si>
  <si>
    <t xml:space="preserve">Hearing loss sustained from sudden or repeated noise; traumatic and nontraumatic hearing loss </t>
  </si>
  <si>
    <t>Tinnitus</t>
  </si>
  <si>
    <t>Ringing of the ears</t>
  </si>
  <si>
    <t>Disorders of the ear, mastoid process, and hearing— n.e.c.</t>
  </si>
  <si>
    <t>Mastoiditis, otitis externa, otosclerosis, otalgia</t>
  </si>
  <si>
    <t>Nervous system and sense organs diseases— n.e.c.</t>
  </si>
  <si>
    <t xml:space="preserve">Diseases of the nervous system and sense organs that are not classified by any other code within major group 22. </t>
  </si>
  <si>
    <t>Anosmia or loss of sense of smell</t>
  </si>
  <si>
    <t>Circulatory system diseases</t>
  </si>
  <si>
    <t xml:space="preserve">Diseases or disorders affecting the heart and vascular system. </t>
  </si>
  <si>
    <t>Heart attack; chronic rheumatic heart disease and acute rheumatic fever; hypertensive heart disease; ischemic heart disease; diseases of pulmonary circulation; cerebrovascular disease; diseases of arteries, arterioles, and capillaries; diseases of veins and lymphatics ; other diseases of the circulatory system; blood clots that are nontraumatic in nature and that are not specified as being in either an artery or a vein; nontraumatic rupture of blood vessels</t>
  </si>
  <si>
    <t>Code to specific body part or body system affected.</t>
  </si>
  <si>
    <t>Circulatory system diseases— unspecified</t>
  </si>
  <si>
    <t>Diseases or disorders affecting the heart and vascular system without enough information to further classify the condition into any of the detailed subcategories.</t>
  </si>
  <si>
    <t>Rheumatic fever with heart involvement</t>
  </si>
  <si>
    <t xml:space="preserve">Chronic rheumatic heart disease, rheumatic carditis, </t>
  </si>
  <si>
    <t>Hypertensive disease</t>
  </si>
  <si>
    <t>Essential hypertension; hypertensive heart disease; and hypertensive renal disease.</t>
  </si>
  <si>
    <t>Ischemic heart disease, including heart attack</t>
  </si>
  <si>
    <t>Ischemic heart disease with or without mention of hypertension.</t>
  </si>
  <si>
    <t>Ischemic heart disease— unspecified</t>
  </si>
  <si>
    <t>Ischemic heart disease described without enough information to further classify the condition into any of the detailed subcategories.</t>
  </si>
  <si>
    <t>Myocardial infarction, heart attack</t>
  </si>
  <si>
    <t>Heart attacks resulting from atherosclerosis or coronary artery disease; cardiac infarction; coronary (artery) embolism, occlusion, rupture, or thrombosis; infarction of heart, myocardium, or ventricle</t>
  </si>
  <si>
    <t>Angina</t>
  </si>
  <si>
    <t>Angina pectoris, Prinzmetal’s angina</t>
  </si>
  <si>
    <t>Ischemic heart disease— n.e.c.</t>
  </si>
  <si>
    <t>Coronary atherosclerosis; nontraumatic aneurysm of heart wall or coronary vessels</t>
  </si>
  <si>
    <t>Diseases of pulmonary circulation</t>
  </si>
  <si>
    <t xml:space="preserve">Acute and chronic pulmonary heart disease, and other diseases of pulmonary circulation. </t>
  </si>
  <si>
    <t>Embolisms resulting from diving are coded in 1733</t>
  </si>
  <si>
    <t>Diseases of pulmonary circulation— unspecified</t>
  </si>
  <si>
    <t>Acute and chronic pulmonary heart disease, and other diseases of pulmonary circulation without enough information to further classify the condition into any of the detailed subcategories.</t>
  </si>
  <si>
    <t>Pulmonary heart disease</t>
  </si>
  <si>
    <t>Acute cor pulmonale, primary pulmonary hypertension, kyphoscoliotic heart disease</t>
  </si>
  <si>
    <t>Pulmonary embolism</t>
  </si>
  <si>
    <t>Pulmonary artery or vein embolism and infarction, with no known traumatic cause</t>
  </si>
  <si>
    <t>Diseases of pulmonary circulation— n.e.c.</t>
  </si>
  <si>
    <t>Arteriovenous fistula of pulmonary vessels; nontraumatic aneurysm of pulmonary artery</t>
  </si>
  <si>
    <t>Other forms of heart disease</t>
  </si>
  <si>
    <t>Heart disease that is not classified in any other nature group in major group 23.</t>
  </si>
  <si>
    <t>Other forms of heart disease— unspecified</t>
  </si>
  <si>
    <t>Other forms of heart disease without enough information to further classify the condition into any of the detailed subcategories.</t>
  </si>
  <si>
    <t>Toxic myocarditis</t>
  </si>
  <si>
    <t>Toxic acute myocarditis</t>
  </si>
  <si>
    <t>Heart failure</t>
  </si>
  <si>
    <t>Ill-defined descriptions and complications of heart disease</t>
  </si>
  <si>
    <t>Other forms of heart disease— n.e.c.</t>
  </si>
  <si>
    <t>Acute pericarditis; acute and subacute endocarditis; nontoxic acute myocarditis; cardiomyopathy; cardiac dysrhythmias; cardiac arrest when that is the only condition identified and no traumatic incident or exposure was evident</t>
  </si>
  <si>
    <t>Cerebrovascular disease</t>
  </si>
  <si>
    <t xml:space="preserve">Subarachnoid, intracerebral, and other unspecified intracranial hemorrhage that are not associated with a traumatic event. </t>
  </si>
  <si>
    <t>Traumatic intracranial injuries (16); traumatic bruises and contusions (134); traumatic cerebral hemorrhage (1112)</t>
  </si>
  <si>
    <t>Cerebrovascular disease— unspecified</t>
  </si>
  <si>
    <t>Subarachnoid, intracerebral, and other unspecified intracranial hemorrhage that are not associated with a traumatic event without enough information to further classify the condition into any of the detailed subcategories.</t>
  </si>
  <si>
    <t>Nontraumatic cerebral hemorrhage</t>
  </si>
  <si>
    <t>Stroke</t>
  </si>
  <si>
    <t>Brain attack; cerebrovascular accident—CVA; hemorrhagic stroke; ischemic stroke</t>
  </si>
  <si>
    <t>Transient ischemia attacks</t>
  </si>
  <si>
    <t>Transient cerebral ischemia, mini-stroke</t>
  </si>
  <si>
    <t>Cerebrovascular disease— n.e.c.</t>
  </si>
  <si>
    <t>Other acute, ill-defined cerebrovascular diseases; occlusion of cerebral arteries; occlusion and stenosis of precerebral arteries including embolism and thrombosis</t>
  </si>
  <si>
    <t>Diseases of arteries, arterioles, capillaries</t>
  </si>
  <si>
    <t xml:space="preserve">Diseases peculiar to arteries, arterioles, and capillaries. </t>
  </si>
  <si>
    <t>Traumatic internal injuries to organs and blood vessels of the trunk (123); traumatic intracranial injuries (111); traumatic bruises and contusions (134); nontraumatic aneurysm of pulmonary artery (2349); pulmonary embolism (2342); embolisms resulting from diving (1733); venous embolisms (2389); stroke (2361)</t>
  </si>
  <si>
    <t>Diseases of arteries, arterioles, capillaries— unspecified</t>
  </si>
  <si>
    <t>Diseases peculiar to arteries, arterioles, and capillaries without enough information to further classify the condition into any of the detailed subcategories.</t>
  </si>
  <si>
    <t>Aneurysm—nontraumatic</t>
  </si>
  <si>
    <t>Nontraumatic aortic and other aneurysms, except pulmonary; nontraumatic aortic dissection</t>
  </si>
  <si>
    <t>Diseases of arteries, arterioles, capillaries— n.e.c.</t>
  </si>
  <si>
    <t>Atherosclerosis; nontraumatic arterial embolism and thrombosis; Buerger's disease; Goodpasture's syndrome; other peripheral vascular disease</t>
  </si>
  <si>
    <t>Raynaud's syndrome</t>
  </si>
  <si>
    <t>Diseases of the veins, lymphatics</t>
  </si>
  <si>
    <t xml:space="preserve">Diseases affecting the veins and lymphatics. </t>
  </si>
  <si>
    <t>Traumatic internal injuries to organs and blood vessels of the trunk (123); traumatic bruises and contusions (134); traumatic intracranial injuries (111); pulmonary embolism (2342); embolisms resulting from diving (1733); arterial embolisms (2379)</t>
  </si>
  <si>
    <t>Diseases of the veins, lymphatics— unspecified</t>
  </si>
  <si>
    <t>Diseases of the veins and lymphatics without enough information to further classify the condition into any of the detailed subcategories.</t>
  </si>
  <si>
    <t>Varicose veins</t>
  </si>
  <si>
    <t>Hemorrhoids</t>
  </si>
  <si>
    <t>Phlebitis, thrombosis</t>
  </si>
  <si>
    <t>Thrombophlebitis; deep vein thrombosis</t>
  </si>
  <si>
    <t>Diseases of the veins, lymphatics— n.e.c.</t>
  </si>
  <si>
    <t>Nontraumatic embolism of veins; noninfectious disorders of lymphatic channels; hypotension; other diseases of the veins and lymphatics not elsewhere classified</t>
  </si>
  <si>
    <t>Circulatory system diseases— n.e.c.</t>
  </si>
  <si>
    <t>Circulatory system diseases that are not classified by any other code in the major group 23.</t>
  </si>
  <si>
    <t>Nontraumatic hemorrhage or rupture of blood vessels, n.e.c.; spontaneous hemorrhage, n.e.c.; peripheral venous insufficiency, n.e.c.</t>
  </si>
  <si>
    <t>Respiratory system diseases</t>
  </si>
  <si>
    <t>Diseases of the respiratory system. Infections that are contagious and spread easily from person to person are coded in Division 3 Infectious Diseases.</t>
  </si>
  <si>
    <t xml:space="preserve">Acute and chronic diseases of the upper respiratory tract; chronic obstructive pulmonary diseases; pneumoconioses; pneumonitis, n.e.c.; chronic bronchiolitis; pneumonopathy, unspecified </t>
  </si>
  <si>
    <t>common cold; influenza; allergic rhinitis</t>
  </si>
  <si>
    <t>Respiratory system diseases— unspecified</t>
  </si>
  <si>
    <t>Diseases of the respiratory system without enough information to further classify the condition into any of the detailed subcategories.</t>
  </si>
  <si>
    <t xml:space="preserve">Pneumonopathy, unspecified </t>
  </si>
  <si>
    <t xml:space="preserve">Acute respiratory infections, secondary to infectious diseases </t>
  </si>
  <si>
    <t xml:space="preserve">Acute respiratory infections that are typically not contagious from person to person but may be a complication of a viral or bacterial disease. </t>
  </si>
  <si>
    <t xml:space="preserve">Non-infectious acute respiratory illnesses </t>
  </si>
  <si>
    <t>Chronic conditions of upper respiratory tract (242); Infectious diseases classified in Division 3</t>
  </si>
  <si>
    <t xml:space="preserve">Acute respiratory infections, secondary to infectious diseases— unspecified </t>
  </si>
  <si>
    <t>Acute respiratory infections without enough information to further classify the condition into any of the detailed subcategories.</t>
  </si>
  <si>
    <t>Pneumonia</t>
  </si>
  <si>
    <t xml:space="preserve">Pneumonia due to viral, bacterial, or fungal agents; pneumonia due to unspecified organisms; bronchopneumonia </t>
  </si>
  <si>
    <t>Bronchitis, bronchiolitis</t>
  </si>
  <si>
    <t xml:space="preserve">Other acute respiratory infections, secondary to infectious diseases— n.e.c. </t>
  </si>
  <si>
    <t>Nasopharyngitis; sinusitis; pharyngitis; tonsillitis; laryngitis and tracheitis</t>
  </si>
  <si>
    <t>bronchitis; bronchiolitis</t>
  </si>
  <si>
    <t>Other diseases of upper respiratory tract</t>
  </si>
  <si>
    <t xml:space="preserve">Upper respiratory tract diseases that are not classified elsewhere. </t>
  </si>
  <si>
    <t>Chronic pharyngitis and nasopharyngitis ; chronic sinusitis; chronic diseases of tonsils and adenoids; chronic laryngitis and laryngotracheitis; nasal polyps; peritonsillar abscess; acute bronchospasm</t>
  </si>
  <si>
    <t>Chronic obstructive pulmonary disease and allied conditions</t>
  </si>
  <si>
    <t>A group of chronic lung diseases that block airflow and make it difficult to breathe.</t>
  </si>
  <si>
    <t>Asthma attacks from short-term exposure to toxic, noxious, or allergenic substances (163); cotton-dust asthma, stripper's asthma, miner's asthma (2444); acute respiratory conditions (241)</t>
  </si>
  <si>
    <t>Chronic obstructive pulmonary disease and allied conditions— unspecified</t>
  </si>
  <si>
    <t>COPD and related lung diseases without enough information to further classify the condition into any of the detailed subcategories.</t>
  </si>
  <si>
    <t>Late-onset asthma when unknown whether intrinsic or extrinsic</t>
  </si>
  <si>
    <t>Chronic bronchial disorders</t>
  </si>
  <si>
    <t xml:space="preserve">Chronic bronchitis; bronchitis not specified as acute or chronic;  bronchiectasis; chronic bronchiolitis </t>
  </si>
  <si>
    <t>Acute bronchitis (241)</t>
  </si>
  <si>
    <t>Emphysema</t>
  </si>
  <si>
    <t>Asthma, except intrinsic</t>
  </si>
  <si>
    <t>Chronic extrinsic asthma; allergic asthma due to long-term exposures; crab asthma; intrinsic asthma; exercise-induced asthma; nonallergic asthma due to long-term exposure; occupational asthma, unspecified</t>
  </si>
  <si>
    <t>Asthma attack or exacerbation from short-term exposure to toxic, noxious, or allergenic substance (163)</t>
  </si>
  <si>
    <t xml:space="preserve">Extrinsic allergic alveolitis and hypersensitivity pneumonitis </t>
  </si>
  <si>
    <t>Farmer’s lung</t>
  </si>
  <si>
    <t>Chronic obstructive pulmonary diseases and allied conditions— n.e.c.</t>
  </si>
  <si>
    <t>Pneumoconiosis</t>
  </si>
  <si>
    <t>Conditions characterized by permanent deposition of substantial amounts of particulate matter in the lungs, and by the tissue reaction to its presence. Particulate matter includes inorganic as well as organic dusts.</t>
  </si>
  <si>
    <t>Mesothelioma (4161); lung cancer (419)</t>
  </si>
  <si>
    <t>Pneumoconiosis— unspecified</t>
  </si>
  <si>
    <t>Conditions characterized by permanent deposition of substantial amounts of particulate matter in the lungs without enough information to further classify the condition into any of the detailed subcategories.</t>
  </si>
  <si>
    <t xml:space="preserve">Monday fever </t>
  </si>
  <si>
    <t xml:space="preserve">Coal workers' pneumoconiosis </t>
  </si>
  <si>
    <t>Anthracosis; black lung; miner’s asthma; anthracosilicosis</t>
  </si>
  <si>
    <t>Asbestosis</t>
  </si>
  <si>
    <t>Silicosis, talcosis</t>
  </si>
  <si>
    <t>Byssinosis, mill fever</t>
  </si>
  <si>
    <t>Brown lung; cotton-dust asthma; cotton-mill fever; strippers’ asthma</t>
  </si>
  <si>
    <t>Aluminosis</t>
  </si>
  <si>
    <t>Berylliosis</t>
  </si>
  <si>
    <t>Siderosis</t>
  </si>
  <si>
    <t>Pneumoconiosis with tuberculosis</t>
  </si>
  <si>
    <t>Pneumoconiosis— n.e.c.</t>
  </si>
  <si>
    <t xml:space="preserve">Bauxite fibrosis, graphic fibrosis, stannosis, metal fume fever </t>
  </si>
  <si>
    <t>Other respiratory system diseases</t>
  </si>
  <si>
    <t xml:space="preserve">Other respiratory system diseases that are not classified elsewhere. </t>
  </si>
  <si>
    <t>Collapsed lung resulting from traumatic injuries</t>
  </si>
  <si>
    <t>Pneumonitis— n.e.c.</t>
  </si>
  <si>
    <t>Humidifier fever; other forms of pneumonitis</t>
  </si>
  <si>
    <t>Pulmonary edema</t>
  </si>
  <si>
    <t>Other pulmonary fibrosis</t>
  </si>
  <si>
    <t>Atelectasis, collapsed lung</t>
  </si>
  <si>
    <t>Other respiratory system diseases— n.e.c.</t>
  </si>
  <si>
    <t xml:space="preserve">Empyema; pleurisy; spontaneous pneumothorax </t>
  </si>
  <si>
    <t>Digestive system diseases and disorders</t>
  </si>
  <si>
    <t xml:space="preserve">Diseases of the digestive system, made up of the gastrointestinal tract (GI), liver, pancreas, and gallbladder. </t>
  </si>
  <si>
    <t>Hernias, except congenital and disease-related (142); hernias, congenital and disease related (259); infectious and viral hepatitis (325)</t>
  </si>
  <si>
    <t>Digestive system diseases and disorders— unspecified</t>
  </si>
  <si>
    <t>Diseases and disorders of the digestive system without enough information to further classify the condition into any of the detailed subcategories.</t>
  </si>
  <si>
    <t>Diseases of oral cavity, salivary glands, jaws</t>
  </si>
  <si>
    <t>Diseases of the teeth, bone support and surrounding tissues, jaws, salivary glands, lips, and tongue.</t>
  </si>
  <si>
    <t>Diseases of esophagus, stomach, duodenum</t>
  </si>
  <si>
    <t>Inflammation and other diseases and disorders of the esophagus, stomach and duodenum.</t>
  </si>
  <si>
    <t xml:space="preserve">Duodenal ulcer; duodenitis; gastric ulcer; gastritis; gastrojejunal ulcer; peptic ulcer </t>
  </si>
  <si>
    <t>Nontraumatic hernias (259)</t>
  </si>
  <si>
    <t>Enteritis, colitis, ileitis— noninfectious</t>
  </si>
  <si>
    <t>Noninfectious inflammations of the ileum, colon, and small intestines; and acute vascular insufficiency of the intestines.</t>
  </si>
  <si>
    <t>Chron's; Ulcerative colitis; inflammatory bowel disease (IBD)</t>
  </si>
  <si>
    <t>Other diseases of intestines, peritoneum</t>
  </si>
  <si>
    <t>Other diseases of the intestines or peritoneum such as intestinal diverticulum and abscess, and peritonitis.</t>
  </si>
  <si>
    <t>Hirschsprung's disease</t>
  </si>
  <si>
    <t>Toxic hepatitis—noninfectious</t>
  </si>
  <si>
    <t>Non-infective hepatitis due to toxic agents.</t>
  </si>
  <si>
    <t>infectious and viral hepatitis (325)</t>
  </si>
  <si>
    <t>Digestive system diseases and disorders— n.e.c.</t>
  </si>
  <si>
    <t>Other diseases of the digestive system that are known but do not meet descriptions of codes 250 through 256.</t>
  </si>
  <si>
    <t>Cirrhosis of the liver and pancreatitis; liver failure; non-traumatic hernia; strangulated hernia; celiac disease</t>
  </si>
  <si>
    <t>Genitourinary system diseases and disorders</t>
  </si>
  <si>
    <t xml:space="preserve">Diseases and disorders of the genitourinary system, including the kidneys, urinary tracts, and male and female reproductive organs. </t>
  </si>
  <si>
    <t>Nephritis, nephrotic syndrome, nephrosis (261); other diseases of the urinary system (262); diseases and disorders of the reproductive tract (263);  bladder prolapse (269)</t>
  </si>
  <si>
    <t>Genitourinary system diseases and disorders— unspecified</t>
  </si>
  <si>
    <t>Diseases and disorders of the genitourinary system without enough information to further classify the condition into any of the detailed subcategories.</t>
  </si>
  <si>
    <t>Nephritis, nephrotic syndrome, nephrosis</t>
  </si>
  <si>
    <t>Diseases and disorders affecting the kidneys.</t>
  </si>
  <si>
    <t>Hydronephrosis (262)</t>
  </si>
  <si>
    <t>Nephritis, nephrotic syndrome, nephrosis— unspecified</t>
  </si>
  <si>
    <t>Diseases and disorders affecting the kidneys without enough information to further classify the condition into any of the detailed subcategories.</t>
  </si>
  <si>
    <t>Nephritis</t>
  </si>
  <si>
    <t>Inflammation of the kidneys.</t>
  </si>
  <si>
    <t>Nephrotic syndrome</t>
  </si>
  <si>
    <t>A kidney disorder that causes the body to excrete too much protein in the urine.</t>
  </si>
  <si>
    <t>Nephrosis</t>
  </si>
  <si>
    <t>Other diseases of urinary system</t>
  </si>
  <si>
    <t xml:space="preserve">Other diseases and disorders of the urinary bladder. </t>
  </si>
  <si>
    <t>Cystitis; hydronephrosis; renal failure; urethral stricture; urethritis; kidney stone</t>
  </si>
  <si>
    <t>Diseases and disorders of the reproductive tract</t>
  </si>
  <si>
    <t>Noninfective and nonparasitic diseases and disorders of the genital and reproductive tracts.</t>
  </si>
  <si>
    <t>Diseases and disorders of the reproductive tract— unspecified</t>
  </si>
  <si>
    <t>Noninfective and nonparasitic diseases and disorders of the genital tract without enough information to further classify the condition into any of the detailed subcategories.</t>
  </si>
  <si>
    <t>Infertility</t>
  </si>
  <si>
    <t>Spontaneous abortion, miscarriage</t>
  </si>
  <si>
    <t>Other complications of pregnancy</t>
  </si>
  <si>
    <t>Premature labor; bed rest; preeclampsia</t>
  </si>
  <si>
    <t>Diseases and disorders of the reproductive tract— n.e.c.</t>
  </si>
  <si>
    <t>Disorders of breast</t>
  </si>
  <si>
    <t>Abscess; benign mammary dysplasia; mastitis of the breast</t>
  </si>
  <si>
    <t>Breast cancer (419); damage to breast implant (6119)</t>
  </si>
  <si>
    <t>Genitourinary system diseases and disorders— n.e.c.</t>
  </si>
  <si>
    <t>Bladder prolapse</t>
  </si>
  <si>
    <t>Musculoskeletal and connective tissue diseases and disorders</t>
  </si>
  <si>
    <t xml:space="preserve">Diseases and disorders of the musculoskeletal system and connective tissue. Incidents in this major group are typically the result of repetitive activities or cumulative trauma over a period of time, and exclude those resulting from traumatic injuries. </t>
  </si>
  <si>
    <t xml:space="preserve">Arthropathies; radiculopathies, dorsopathies; other musculoskeletal nerve impingement or entrapment, except the back; soft tissue disorders, except those affecting the back;  osteopathies, chondropathies, and acquired musculoskeletal deformities; carpal and tarsal tunnel syndrome </t>
  </si>
  <si>
    <t xml:space="preserve">Diseases resulting from traumatic injuries, cartilage fractures and tears (14); sprains, strains, and major tears (14); traumatic injuries to muscles, tendons, ligaments, and joints (14); </t>
  </si>
  <si>
    <t>Musculoskeletal and connective tissue diseases and disorders— unspecified</t>
  </si>
  <si>
    <t>Diseases and disorders of the musculoskeletal system and connective tissue without enough information to further classify the condition into any of the detailed subcategories.</t>
  </si>
  <si>
    <t>Unspecified repetitive motion disorders</t>
  </si>
  <si>
    <t>Arthropathies and related disorders (arthritis)</t>
  </si>
  <si>
    <t xml:space="preserve">Joint diseases and related disorders with or without association with infections. </t>
  </si>
  <si>
    <t xml:space="preserve">Ankylosis of the joint, arthritis; arthropathy; polyarthritis; degenerative joint disease </t>
  </si>
  <si>
    <t>Disorders of the spine (272, 273); gouty arthropathy (2919); rheumatic fever with heart involvement (231)</t>
  </si>
  <si>
    <t>Radiculopathy and disc disorders</t>
  </si>
  <si>
    <t>Disorders or diseases of the root of a nerve branching from the spinal cord, such as nerve entrapment or impingement of the back. These may result from tumors; disc disorders, or other abnormalities.</t>
  </si>
  <si>
    <t>Radiculopathy and disc disorders— unspecified</t>
  </si>
  <si>
    <t>Radiculopathy and disc disorders without enough information to further classify the condition into any of the detailed subcategories.</t>
  </si>
  <si>
    <t>Cervical Radiculopathy</t>
  </si>
  <si>
    <t>Irritation of nerve root in the cervical spine (C1-C8) through compression or inflammation.</t>
  </si>
  <si>
    <t>Radiating pain, tingling, numbness, and/or weakness along that nerve's pathway into the shoulder, arm, and/or hand; non-traumatic pinched nerve in neck; cervicalgia</t>
  </si>
  <si>
    <t>Part of body 823 - Neck and upper extremities</t>
  </si>
  <si>
    <t>Sciatica</t>
  </si>
  <si>
    <t>Pain that radiates along the sciatic nerve and can affect the lower back, hips, buttocks and/or legs. Only use this code if sciatica is mentioned in narrative.</t>
  </si>
  <si>
    <t>Part of body 834 - Trunk and lower extremities, n.e.c.</t>
  </si>
  <si>
    <t>Disc disorders, herniated disc</t>
  </si>
  <si>
    <t xml:space="preserve">Spondylosis of the spine; Herniated disc without pinched nerve; bulging disc; slipped disc; ruptured intervertebral disc; pinched nerve resulting from herniated disc; displaced or dislocated disc; degenerative disc disease; </t>
  </si>
  <si>
    <t>Herniated brain (2239); hernias (142, 259)</t>
  </si>
  <si>
    <t>Radiculopathy and disc disorders— n.e.c.</t>
  </si>
  <si>
    <t>Thoracic radiculopathy</t>
  </si>
  <si>
    <t xml:space="preserve">Other Dorsopathies </t>
  </si>
  <si>
    <t xml:space="preserve">Typically degenerative conditions affecting the back and spine, except for those resulting from traumatic injuries. </t>
  </si>
  <si>
    <t>Subluxation; osteochondrosis; spondylolisthesis (vertebrae displacement); deformations of backbone (scoliosis, kyphosis, lordosis)</t>
  </si>
  <si>
    <t>Radiculopathy; herniated disc</t>
  </si>
  <si>
    <t>Other Dorsopathies— unspecified</t>
  </si>
  <si>
    <t>Other disorders of the back and spine without enough information to further classify the condition into any of the detailed subcategories.</t>
  </si>
  <si>
    <t xml:space="preserve">Subluxation with no further description; </t>
  </si>
  <si>
    <t>Non-radicular Cervicobrachial disorders</t>
  </si>
  <si>
    <t>Combinations of neck complaints and (radiating) complaints in the arm, pain, numbness, weakness, and swelling in neck and shoulder of unspecified cause</t>
  </si>
  <si>
    <t>Neck and shoulder pain</t>
  </si>
  <si>
    <t>Cervical radiculopathy (272)</t>
  </si>
  <si>
    <t>Lumbago</t>
  </si>
  <si>
    <t>Non-specific back pain. It may be of a chronic nature.</t>
  </si>
  <si>
    <t>Low back pain, except traumatic; dorsalgia</t>
  </si>
  <si>
    <t>Select Part 322 - Back-- lumbar region</t>
  </si>
  <si>
    <t>Curvature of spine</t>
  </si>
  <si>
    <t>Scoliosis; kyphosis; spondylolisthesis</t>
  </si>
  <si>
    <t>Other dorsopathies— n.e.c.</t>
  </si>
  <si>
    <t>Other nontraumatic backaches; spondylitis; rheumatism affecting the back; nontraumatic back spasms</t>
  </si>
  <si>
    <t>Other nerve impingement or entrapment— except the back</t>
  </si>
  <si>
    <t>Pinched, entrapped, or compressed nerve resulting from repetitive use, typically longer term or chronic, requiring medical diagnosis and treatment.</t>
  </si>
  <si>
    <t>Short term pinched nerve (146)</t>
  </si>
  <si>
    <t>Other nerve impingement or entrapment— unspecified</t>
  </si>
  <si>
    <t>Other musculoskeletal nerve impingement or entrapment, except the back without enough information to further classify the condition into any of the detailed subcategories.</t>
  </si>
  <si>
    <t>Carpal tunnel (CTS)</t>
  </si>
  <si>
    <t>Compression of the median nerve in the wrist caused by inflammation of the carpal tunnel.</t>
  </si>
  <si>
    <t>Traumatic and non-traumatic</t>
  </si>
  <si>
    <t>Select Part - wrist</t>
  </si>
  <si>
    <t>Tarsal tunnel (TTS)</t>
  </si>
  <si>
    <t>Compression of the tibial nerve in the ankle caused by inflammation of the tarsal tunnel.</t>
  </si>
  <si>
    <t>Select Part - ankle</t>
  </si>
  <si>
    <t>Other nerve impingement or entrapment— n.e.c.</t>
  </si>
  <si>
    <t>Compression neuropathy; long-term pinched nerve; cubital tunnel</t>
  </si>
  <si>
    <t>short term pinched nerve (146)</t>
  </si>
  <si>
    <t>Soft and connective tissue disorders— except the back</t>
  </si>
  <si>
    <t xml:space="preserve">Disorders marked by inflammation, degeneration, or metabolic derangement of the connective tissue structure of the body, especially the joints and related structures of muscles, bursae, tendons, and fibrous tissue. These codes usually refer to a condition that occurred over time as a result of repetitive activity, but can be the result of a single traumatic event. </t>
  </si>
  <si>
    <t>traumatic spasms; inflammation resulting from traumatic events with no specific diagnosis (10); rotator cuff strains and tears; traumatic injuries and disorders affecting the muscles, tendons, ligaments , joints and peripheral nerves (14);  rheumatism and soft tissue disorders affecting the back (272);  nontraumatic back spasms (273);  muscle spasms or tremors that affect the entire body and no other specific diagnosis is mentioned (5121);</t>
  </si>
  <si>
    <t>Soft and connective tissue disorder— unspecified</t>
  </si>
  <si>
    <t>Soft tissue disorder, except the back, where diseases or disorders are described without enough information to further classify the condition into any of the detailed subcategories.</t>
  </si>
  <si>
    <t>Hand-arm vibration syndrome; cases involving the upper extremities described merely as cumulative or repetitive trauma disorders</t>
  </si>
  <si>
    <t>Bursitis</t>
  </si>
  <si>
    <t>Carpet layer’s knee; housemaid’s knee; prepatellar bursitis</t>
  </si>
  <si>
    <t>Stenosing tenosynovitis</t>
  </si>
  <si>
    <t>Trigger finger; deQuervain’s syndrome, disease, or tenosynovitis; styloid tenosynovitis</t>
  </si>
  <si>
    <t>Other tenosynovitis, synovitis</t>
  </si>
  <si>
    <t>Unspecified tenosynovitis and synovitis</t>
  </si>
  <si>
    <t>Epicondylitis</t>
  </si>
  <si>
    <t>Tennis elbow; golfer's elbow; epicondylitis—medial or lateral</t>
  </si>
  <si>
    <t xml:space="preserve">Other or unspecified tendonitis </t>
  </si>
  <si>
    <t>Synovial and Birkett’s hernia; shoulder impingement syndrome; tendinosis, tendinitis; bicep tendonitis</t>
  </si>
  <si>
    <t>Ganglion or cystic tumor</t>
  </si>
  <si>
    <t>Raynaud's phenomenon</t>
  </si>
  <si>
    <t>Multiple soft tissue disorders</t>
  </si>
  <si>
    <t>Crest syndrome</t>
  </si>
  <si>
    <t>Soft and connective tissue disorder— n.e.c.</t>
  </si>
  <si>
    <t>Rotator cuff syndrome; rupture of synovium; nontraumatic spasms affecting a specific part of the body other than the back; heel spurs; plantar fasciitis; planter fibromatosis; rheumatism not affecting the back; myositis; rhabdomyolysis</t>
  </si>
  <si>
    <t>Osteopathies, chondropathies, acquired deformities</t>
  </si>
  <si>
    <t xml:space="preserve">Diseases of bones, diseases of cartilage, and acquired musculoskeletal deformities, except the back. </t>
  </si>
  <si>
    <t>Osteomyelitis, periostitis, and other infections involving bone; runner's knee (chondromalacia patella); mallet finger</t>
  </si>
  <si>
    <t>Acquired curvature of spine (273)</t>
  </si>
  <si>
    <t>Musculoskeletal and connective tissue diseases and disorders— n.e.c.</t>
  </si>
  <si>
    <t>Musculoskeletal system and connective tissue diseases and disorders that are not classified elsewhere.</t>
  </si>
  <si>
    <t xml:space="preserve">Pathological or spontaneous fracture; somatic dysfunction; </t>
  </si>
  <si>
    <t>Traumatic fractures and stress fractures due to cumulative trauma (124)</t>
  </si>
  <si>
    <t>Disorders of the skin and subcutaneous tissue</t>
  </si>
  <si>
    <t xml:space="preserve">Diseases and disorders of the skin and subcutaneous tissue. </t>
  </si>
  <si>
    <t xml:space="preserve">Boils, furunculosis, lymphadenitis, and other infections of skin and underlying tissue; dermatitis from long-term exposures; other inflammatory conditions of the skin; diseases of sebaceous glands; other disorders of the skin and subcutaneous tissue; </t>
  </si>
  <si>
    <t>Disorders of the skin and subcutaneous tissue— unspecified</t>
  </si>
  <si>
    <t>Diseases or disorders are described without enough information to further classify the condition into any of the detailed subcategories.</t>
  </si>
  <si>
    <t>Infections of the skin and subcutaneous tissue</t>
  </si>
  <si>
    <t xml:space="preserve">Conditions including local infections of the skin and underlying tissue and of the lymph glands and nodes. </t>
  </si>
  <si>
    <t>Herpes simplex (3233); herpes zoster, shingles (3232); viral warts (3299)</t>
  </si>
  <si>
    <t>Infections of the skin and subcutaneous tissue— unspecified</t>
  </si>
  <si>
    <t>Infections of the skin and subcutaneous tissue without enough information to further classify the condition into any of the detailed subcategories.</t>
  </si>
  <si>
    <t>Cellulitis, abscess</t>
  </si>
  <si>
    <t>Bacterial skin infections affecting the subcutaneous and connective tissue.</t>
  </si>
  <si>
    <t xml:space="preserve">Carbuncle and furuncle </t>
  </si>
  <si>
    <t>Dermatitis (167)</t>
  </si>
  <si>
    <t>Impetigo</t>
  </si>
  <si>
    <t>Methicillin-resistant staphylococcus aureus (MRSA) infection</t>
  </si>
  <si>
    <t>Other staphylococcus skin infection</t>
  </si>
  <si>
    <t>Other or unspecified streptococcus skin infection</t>
  </si>
  <si>
    <t>Infections of the skin and subcutaneous tissue— n.e.c.</t>
  </si>
  <si>
    <t>Boils; acute lymphadenitis; pyoderma; pilonidal cyst</t>
  </si>
  <si>
    <t>Dermatitis from long-term exposures</t>
  </si>
  <si>
    <t xml:space="preserve">Dermatitis, or inflammation of the skin, that result from long-term exposures. </t>
  </si>
  <si>
    <t xml:space="preserve">Eczema, except acute </t>
  </si>
  <si>
    <t>Dermatitis from short-term exposure; hives; allergic reactions affecting the skin; effects of venomous bites and stings (16); chemical burns; sunburn—first degree or degree unknown (15); ; hives (166); cellulitis (2811); conditions of the eye; dermatoses,  neurodermatitis, perioral dermatitis, or pruritis (2899); heat rash and prickly heat (2893); food poisoning (36); lice (391); scabies, chiggers, and mites (392)</t>
  </si>
  <si>
    <t>Diseases of sebaceous glands</t>
  </si>
  <si>
    <t xml:space="preserve">Diseases of the sebaceous, or oil producing glands. </t>
  </si>
  <si>
    <t>Diseases of sebaceous glands— unspecified</t>
  </si>
  <si>
    <t>Diseases of the sebaceous, or oil producing glands without enough information to further classify the condition into any of the detailed subcategories.</t>
  </si>
  <si>
    <t>Acne</t>
  </si>
  <si>
    <t>Acne varioliformis and other forms of acne</t>
  </si>
  <si>
    <t>Sebaceous cyst</t>
  </si>
  <si>
    <t>Keratin cyst; wen</t>
  </si>
  <si>
    <t>Diseases of sebaceous glands— n.e.c.</t>
  </si>
  <si>
    <t>Asteatosis cutis; xerosis cutis</t>
  </si>
  <si>
    <t>Other diseases and disorders of the skin and subcutaneous tissue</t>
  </si>
  <si>
    <t>Other diseases or disorders of the skin and underlying tissue.</t>
  </si>
  <si>
    <t>Hypertrophic and atrophic conditions of the skin; diseases of the nail, hair, and hair follicles; disorders of the sweat glands</t>
  </si>
  <si>
    <t>Traumatic disorders affecting the skin (Division 1); blisters, bruises and contusions (13); burns (15); effects of environmental conditions (17); friction burns, first degree or degree unknown (1591); lacerations (13); puncture wounds (13); hives and urticaria (16)</t>
  </si>
  <si>
    <t>Other diseases and disorders of the skin and subcutaneous tissue— unspecified</t>
  </si>
  <si>
    <t>Other diseases or disorders of the skin and underlying tissue without enough information to further classify the condition into any of the detailed subcategories.</t>
  </si>
  <si>
    <t xml:space="preserve">Corns, calluses </t>
  </si>
  <si>
    <t>Callosities</t>
  </si>
  <si>
    <t>Ingrown nails and other nail diseases</t>
  </si>
  <si>
    <t xml:space="preserve">Prickly heat, heat rash, and other disorders of sweat glands </t>
  </si>
  <si>
    <t>Miliaria rubra</t>
  </si>
  <si>
    <t>Chronic skin ulcers</t>
  </si>
  <si>
    <t>Autoimmune disorders affecting the skin</t>
  </si>
  <si>
    <t>Scleroderma (localized); psoriasis; eczema; vitiligo</t>
  </si>
  <si>
    <t>Other diseases and disorders of the skin and subcutaneous tissue— n.e.c.</t>
  </si>
  <si>
    <t>Bumps on skin; dermatoses; neurodermatitis; perioral dermatitis; pruritis; rosacea; psoriasis; disorders of the hair and hair follicles; folliculitis; erythematosquamous dermatosis</t>
  </si>
  <si>
    <t>Other systemic diseases and disorders</t>
  </si>
  <si>
    <t>Other Systemic diseases or disorders not classified in codes 21 through 28.</t>
  </si>
  <si>
    <t>Endocrine; nutritional; metabolic; and immunity disorders; unspecified cumulative trauma disorders</t>
  </si>
  <si>
    <t>Endocrine, nutritional, metabolic, and immunity disorders</t>
  </si>
  <si>
    <t xml:space="preserve">Diseases and disorders of the endocrine glands, nutritional deficiencies, and other metabolic and immunity disorders. </t>
  </si>
  <si>
    <t>AIDS, HIV infection (321)</t>
  </si>
  <si>
    <t>Endocrine, nutritional, metabolic, and immunity disorders— unspecified</t>
  </si>
  <si>
    <t>Diseases and disorders of the endocrine glands, nutritional deficiencies, and other metabolic and immunity disorders without enough information to further classify the condition into any of the detailed subcategories.</t>
  </si>
  <si>
    <t>Diseases and disorders of thyroid gland</t>
  </si>
  <si>
    <t>Toxic and nontoxic goiter; thyroiditis</t>
  </si>
  <si>
    <t>Diseases and disorders of other endocrine glands</t>
  </si>
  <si>
    <t xml:space="preserve">Disorders of the pancreas; disorders of the parathyroid, pituitary, thymus, and adrenal glands, and other endocrine disorders. </t>
  </si>
  <si>
    <t>Diabetes; ovarian and testicular dysfunction</t>
  </si>
  <si>
    <t>Autoimmune disorders</t>
  </si>
  <si>
    <t>Lupus; Multiple Sclerosis (MS); fibromyalgia</t>
  </si>
  <si>
    <t>Allergic disorders</t>
  </si>
  <si>
    <t>Allergies and allergenic disorders characterized by hypersensitivity to substances that are not harmful to most people. They may be pre-existing or acquired.</t>
  </si>
  <si>
    <t>Alpha-gal syndrome; nut allergy; food allergy</t>
  </si>
  <si>
    <t>Endocrine, nutritional, metabolic, and immunity disorders— n.e.c.</t>
  </si>
  <si>
    <t xml:space="preserve">Endocrine, nutritional, metabolic, and immunity disorders that are not classified by any other code within nature group 291. </t>
  </si>
  <si>
    <t>Cystic fibrosis; vitamin or mineral deficiencies; amino acid, carbohydrate, and other nutrient transport disorders; gout; gouty arthropathy; disorders involving the immune mechanism; dehydration in the absence of an environmental cause; low blood sugar</t>
  </si>
  <si>
    <t>Other systemic diseases and disorders— n.e.c.</t>
  </si>
  <si>
    <t xml:space="preserve">Systemic diseases or disorders that are known but do not meet the descriptions of codes 21 through 2919. </t>
  </si>
  <si>
    <t>INFECTIOUS AND PARASITIC DISEASES</t>
  </si>
  <si>
    <t xml:space="preserve">Nature Division 3 classifies five types of infections: bacterial, viral, rickettsial, fungal, and parasitic infections. These infectious agents are transmitted to a person through inhalation, ingestion, or contact with the skin. These diseases are generally recognized as communicable or transmissible, with a few of unknown but possibly infectious origin. </t>
  </si>
  <si>
    <t xml:space="preserve">Bacterial diseases; viral diseases; Other non-viral arthropod-borne diseases; Mycoses (fungal infections); Helminthiases (worm infections); Infectious diseases peculiar to the intestines; Other infectious and parasitic diseases </t>
  </si>
  <si>
    <t>inflammatory diseases of the central nervous system due to viral, bacterial, fungal and other organisms (221); pneumonia and influenza due to viral and bacterial agents (2411); bacterial infections that are sequelae or complications of open wounds (13); localized skin infections (281)</t>
  </si>
  <si>
    <t>Infectious and parasitic diseases— unspecified</t>
  </si>
  <si>
    <t>Bacterial, viral, rickettsial, fungal, and parasitic infections without enough information to further classify the injury into any of the detailed subcategories</t>
  </si>
  <si>
    <t>Select Part of body 6 - Body Systems</t>
  </si>
  <si>
    <t>Bacterial diseases</t>
  </si>
  <si>
    <t xml:space="preserve">Certain diseases caused by bacterial agents. Arthropod-borne diseases, such as typhus and Lyme disease, are classified in major group 33. </t>
  </si>
  <si>
    <t xml:space="preserve">Diagnosed tuberculosis; zoonotic bacterial diseases; venereal disease; spirochetal diseases; actinomycotic infections </t>
  </si>
  <si>
    <t>Infectious bacterial diseases specific to the intestines (36), localized skin infections (281), rickettsial diseases and typhus (331), Lyme disease (333). arthropod-borne diseases, such as typhus and Lyme disease, are classified in major group 33.</t>
  </si>
  <si>
    <t>Bacterial diseases— unspecified</t>
  </si>
  <si>
    <t>Certain diseases caused by bacterial agents without enough information to further classify the condition into any of the detailed subcategories</t>
  </si>
  <si>
    <t xml:space="preserve">Disorders of the globe of the eye; nontraumatic retinal detachments (2259); chorioretinal inflammations (2252); disorders of choroid (2259); disorders of the iris and ciliary body (2259); glaucoma (2254); cataracts (2252); nontraumatic visual disturbances (2255); keratitis (2251); disorders of the eyelids, lacrimal system, and other parts of the eye (2259); non-viral, nonspecific acute conjunctivitis (2251); nontraumatic loss of vision (2253); redness of the eye (2250); styes (2259); corneal ulcer (2252);  solar retinopathy (2259); burning sensation in eye not due to trauma or exposure (2259) </t>
  </si>
  <si>
    <t>Unspecified clinical effects of bacterial diseases</t>
  </si>
  <si>
    <t>This code classifies instances where clinical manifestations of bacterial diseases are described without enough information to further classify the underlying disease into any of the detailed subcategories.</t>
  </si>
  <si>
    <t>Bacterial Septicemia</t>
  </si>
  <si>
    <t>Blood poisoning caused by bacterial infection, where the specific bacterial infection is unknown</t>
  </si>
  <si>
    <t>Septicemia</t>
  </si>
  <si>
    <t>Bacterial inflammation of the central nervous system</t>
  </si>
  <si>
    <t>Bacterial meningitis; bacterial encephalitis</t>
  </si>
  <si>
    <t>Central nervous system inflammation caused by viruses; trauma</t>
  </si>
  <si>
    <t>Other clinical effects of unspecified bacterial diseases</t>
  </si>
  <si>
    <t>Tuberculosis</t>
  </si>
  <si>
    <t xml:space="preserve">Infectious diseases caused by species of mycobacterium and are characterized by the formation of tubercles and caseous necrosis in the tissues, particularly of the lungs. In order to be categorized here, the person must have received an actual diagnosis of tuberculosis. </t>
  </si>
  <si>
    <t>Actual diagnosis of tuberculosis</t>
  </si>
  <si>
    <t>Positive reactions to the tuberculin skin test (5261); anxiety over being exposed to the disease (6213); Exposures with no other manifestations (7)</t>
  </si>
  <si>
    <t>Zoonotic bacterial diseases</t>
  </si>
  <si>
    <t xml:space="preserve">Certain bacterial diseases that are transmissible from animals to man under natural conditions. </t>
  </si>
  <si>
    <t>Arthropod-borne diseases (324 and 33), certain parasitic diseases (35, 36, 39)</t>
  </si>
  <si>
    <t>Zoonotic bacterial diseases— unspecified</t>
  </si>
  <si>
    <t>Certain bacterial diseases that are transmissible from animals to man under natural conditions without enough information to further classify the condition into any of the detailed subcategories</t>
  </si>
  <si>
    <t>Anthrax</t>
  </si>
  <si>
    <t>Brucellosis</t>
  </si>
  <si>
    <t>Brucellosis; undulant fever</t>
  </si>
  <si>
    <t>Ornithosis</t>
  </si>
  <si>
    <t>Parrot fever, psittacosis</t>
  </si>
  <si>
    <t>Zoonotic bacterial diseases— n.e.c.</t>
  </si>
  <si>
    <t>Bubonic plague; pneumonic plague; deerfly fever; rabbit fever; tularemia glanders; rat-bite fever</t>
  </si>
  <si>
    <t>Syphilis and other venereal diseases</t>
  </si>
  <si>
    <t xml:space="preserve">Subacute to chronic infectious venereal diseases caused by bacterial organisms. </t>
  </si>
  <si>
    <t>syphilis; gonorrhea; chlamydia</t>
  </si>
  <si>
    <t>HIV and AIDS (321); Herpes (323)</t>
  </si>
  <si>
    <t>Other spirochetal diseases</t>
  </si>
  <si>
    <t xml:space="preserve">Infectious diseases caused by a spiral bacterium or spirochete. </t>
  </si>
  <si>
    <t>Lyme disease (333)</t>
  </si>
  <si>
    <t>Other spirochetal diseases— unspecified</t>
  </si>
  <si>
    <t>Instances where diseases are described without enough information to further classify the condition into any of the detailed subcategories</t>
  </si>
  <si>
    <t>Leptospirosis</t>
  </si>
  <si>
    <t>Leptospirosis; Weil's disease; Fort Bragg fever; swamp fever</t>
  </si>
  <si>
    <t>Other spirochetal diseases— n.e.c.</t>
  </si>
  <si>
    <t>Vincent’s angina, yaws, and pinta</t>
  </si>
  <si>
    <t>Other bacterial diseases— n.e.c.</t>
  </si>
  <si>
    <t xml:space="preserve">Selected other infectious diseases caused by other bacteria and mycobacteria. </t>
  </si>
  <si>
    <t xml:space="preserve">Actinomycotic infections </t>
  </si>
  <si>
    <t>Bacterial infections that are sequelae or complications of open wounds; localized skin infections classified in 281.</t>
  </si>
  <si>
    <t>Leprosy</t>
  </si>
  <si>
    <t xml:space="preserve">Diphtheria, whooping cough </t>
  </si>
  <si>
    <t xml:space="preserve">Pertussis </t>
  </si>
  <si>
    <t>Streptococcal sore throat, scarlatina</t>
  </si>
  <si>
    <t>Methicillin-resistant infection— except skin</t>
  </si>
  <si>
    <t>Meningococcal infection</t>
  </si>
  <si>
    <t>Tetanus</t>
  </si>
  <si>
    <t>Lockjaw or trismus resulting from clostridium tetani</t>
  </si>
  <si>
    <t>Legionnaires' disease</t>
  </si>
  <si>
    <t>A type of pneumonia caused by bacteria. You usually get it by breathing in mist from water that contains the bacteria. The mist may come from hot tubs, showers or air-conditioning units for large buildings. The bacteria don't spread from person to person.</t>
  </si>
  <si>
    <t>Legionella</t>
  </si>
  <si>
    <t>Other bacterial diseases, n.e.c.</t>
  </si>
  <si>
    <t>Known infectious diseases caused by bacterial microorganisms that are not elsewhere classified in any of the above 3-digit groupings.</t>
  </si>
  <si>
    <t>Erysipelas and actinomycotic infections</t>
  </si>
  <si>
    <t>Viral diseases</t>
  </si>
  <si>
    <t xml:space="preserve">Diseases which are caused by viral agents. Unlike bacteria, viruses lack independent metabolism and replicate only within living host cells. </t>
  </si>
  <si>
    <t>infectious diseases specific to the intestines</t>
  </si>
  <si>
    <t>Viral diseases— unspecified</t>
  </si>
  <si>
    <t>Viral diseases that are described without enough information to further classify the condition into any of the detailed subcategories</t>
  </si>
  <si>
    <t xml:space="preserve">viral meningitis; viral septicemia </t>
  </si>
  <si>
    <t>Human immunodeficiency virus (HIV) with or without Acquired immune deficiency syndrome (AIDS)</t>
  </si>
  <si>
    <t xml:space="preserve">Diseases caused by the human immunodeficiency virus.  </t>
  </si>
  <si>
    <t>Human immunodeficiency virus (HIV); Acquired immune deficiency syndrome (AIDS); AIDS-like syndrome, AIDS-related complex (ARC)</t>
  </si>
  <si>
    <t xml:space="preserve">Anxiety over being exposed to the disease (6213); exposures with negative test results and no symptoms or other manifestations (7)  </t>
  </si>
  <si>
    <t>Viral diseases affecting the central nervous system</t>
  </si>
  <si>
    <t>Viral diseases primarily characterized by encephalitis or disruption of the central nervous system.</t>
  </si>
  <si>
    <t>Viral encephalitis— unspecified</t>
  </si>
  <si>
    <t>Rabies</t>
  </si>
  <si>
    <t>West Nile virus</t>
  </si>
  <si>
    <t>Zika virus (ZIKV)</t>
  </si>
  <si>
    <t>Eastern Equine Encephalitis (Triple E)</t>
  </si>
  <si>
    <t>Western Equine Encephalitis; EEE, "Triple E"</t>
  </si>
  <si>
    <t>Meningitis due to enterovirus</t>
  </si>
  <si>
    <t>Viral encephalitis— n.e.c.</t>
  </si>
  <si>
    <t>Viral diseases accompanied by exanthem (eruptive fever)</t>
  </si>
  <si>
    <t xml:space="preserve">Viral diseases primarily characterized by fever and skin eruptions or rashes. </t>
  </si>
  <si>
    <t>Cases in which the worker was only exposed to the disease but did not come down with the disease are coded in 7.</t>
  </si>
  <si>
    <t>Viral diseases accompanied by exanthem (eruptive fever)— unspecified</t>
  </si>
  <si>
    <t>Nature code 3230 classifies instances of viral exanthem (eruptive fever) where the specific pathogen is unknown</t>
  </si>
  <si>
    <t>pox</t>
  </si>
  <si>
    <t xml:space="preserve">Smallpox, variola and related viruses </t>
  </si>
  <si>
    <t>Cowpox, paravaccinia</t>
  </si>
  <si>
    <t>Chicken pox, shingles</t>
  </si>
  <si>
    <t>Herpes varicella zoster</t>
  </si>
  <si>
    <t>Herpes simplex</t>
  </si>
  <si>
    <t xml:space="preserve">Oral and genital herpes—either HSV-1 or HSV-2. </t>
  </si>
  <si>
    <t>Chickenpox, varicella, Herpes zoster, shingles</t>
  </si>
  <si>
    <t>Measles</t>
  </si>
  <si>
    <t>Rubella, German measles</t>
  </si>
  <si>
    <t>Hand, foot, and mouth disease</t>
  </si>
  <si>
    <t>"foot and mouth" disease;  Coxsackie virus</t>
  </si>
  <si>
    <t>Viral diseases accompanied by exanthem (eruptive fever)— n.e.c.</t>
  </si>
  <si>
    <t>Other human herpes virus</t>
  </si>
  <si>
    <t>Hemorrhagic viral disease</t>
  </si>
  <si>
    <t>Viral diseases primarily characterized by hemorrhagic fever, including many arthropod-borne diseases.</t>
  </si>
  <si>
    <t>Non-viral arthropod-borne diseases (33); infestations</t>
  </si>
  <si>
    <t>Hemorrhagic viral fevers— unspecified</t>
  </si>
  <si>
    <t>Hemorrhagic fevers where the specific viral pathogen is unknown.</t>
  </si>
  <si>
    <t>Arbo-viral encephalitis and arbo-viral hemorrhagic fever where the specific virus is unknown.</t>
  </si>
  <si>
    <t>Clinical effects caused viruses that are not known to be arthropod-borne (329)</t>
  </si>
  <si>
    <t>Yellow fever</t>
  </si>
  <si>
    <t>Dengue fever</t>
  </si>
  <si>
    <t>Ebola virus</t>
  </si>
  <si>
    <t>Marburg virus</t>
  </si>
  <si>
    <t>Hemorrhagic viral fevers— n.e.c.</t>
  </si>
  <si>
    <t>Hemorrhagic viral fevers where the pathogen is known, but is not elsewhere classified codes 3240 through 3244.</t>
  </si>
  <si>
    <t>Viral hepatitis</t>
  </si>
  <si>
    <t xml:space="preserve">Viral diseases primarily characterized by hepatitis. </t>
  </si>
  <si>
    <t>Infectious and serum hepatitis with, or without mention of hepatic coma.</t>
  </si>
  <si>
    <t>Noninfective toxic hepatitis (255)</t>
  </si>
  <si>
    <t>Viral hepatitis, type unspecified</t>
  </si>
  <si>
    <t>Hepatitis related diseases without enough information to further classify the condition into any of the detailed subcategories</t>
  </si>
  <si>
    <t>Type A viral hepatitis (infectious hepatitis)</t>
  </si>
  <si>
    <t>Type B viral hepatitis (serum hepatitis)</t>
  </si>
  <si>
    <t xml:space="preserve">Type C viral hepatitis </t>
  </si>
  <si>
    <t>Type E viral hepatitis</t>
  </si>
  <si>
    <t>Viral hepatitis— n.e.c.</t>
  </si>
  <si>
    <t>Viral diseases of the conjunctiva</t>
  </si>
  <si>
    <t>Nature code 326 includes conjunctivitis resulting from viruses other than those classified above</t>
  </si>
  <si>
    <t>Viral conjunctivitis (ophthalmia)</t>
  </si>
  <si>
    <t>Respiratory viral diseases</t>
  </si>
  <si>
    <t>Viral diseases primarily characterized by respiratory illness.</t>
  </si>
  <si>
    <t>Pneumonia; non-infectious acute respiratory illnesses (241)</t>
  </si>
  <si>
    <t>Respiratory viral diseases— unspecified</t>
  </si>
  <si>
    <t>This code classifies instances where respiratory viral diseases are described without enough information to further classify the condition into any of the detailed subcategories</t>
  </si>
  <si>
    <t>Influenza—common</t>
  </si>
  <si>
    <t xml:space="preserve"> Influenza with or without pneumonia</t>
  </si>
  <si>
    <t>Influenza—novel</t>
  </si>
  <si>
    <t>Coronavirus—common</t>
  </si>
  <si>
    <t>A class of RNA viruses that cause a variety of diseases, often characterized by respiratory distress.</t>
  </si>
  <si>
    <t>SARS coronavirus; pneumonia and acute respiratory distress syndrome (ARDS) caused by coronavirus</t>
  </si>
  <si>
    <t>Coronavirus—novel</t>
  </si>
  <si>
    <t>novel coronavirus; COVID-19; corona virus mutations</t>
  </si>
  <si>
    <t>Post COVID-19 condition</t>
  </si>
  <si>
    <t>Long COVID; Post-acute Sequalae of
SARS-CoV-2 infection</t>
  </si>
  <si>
    <t>Hanta virus</t>
  </si>
  <si>
    <t>Respiratory viral diseases— n.e.c.</t>
  </si>
  <si>
    <t>Other diseases due to viruses</t>
  </si>
  <si>
    <t xml:space="preserve">Other diseases due to viruses not classified above. </t>
  </si>
  <si>
    <t>Hepatitis conditions due to viruses (325); diseases of the conjunctiva due to viruses (326)</t>
  </si>
  <si>
    <t>Other diseases due to viruses— unspecified</t>
  </si>
  <si>
    <t>This code classifies instances where diseases are described without enough information to further classify the condition into any of the detailed subcategories</t>
  </si>
  <si>
    <t>Mumps</t>
  </si>
  <si>
    <t>Infectious mononucleosis</t>
  </si>
  <si>
    <t>Other diseases due to viruses— n.e.c.</t>
  </si>
  <si>
    <t>Sweating fever; miliary fever; cytomegalovirus; cat scratch disease; enterocolitis</t>
  </si>
  <si>
    <t>Other non-viral arthropod-borne diseases</t>
  </si>
  <si>
    <t xml:space="preserve">Nature Group 33 classifies diseases from bacterial microbes associated with and transmitted to humans primarily through bloodsucking arthropods, such as fleas, ticks, lice, and mosquitoes. </t>
  </si>
  <si>
    <t>arthropod-borne viral diseases (322)</t>
  </si>
  <si>
    <t>Other non-viral arthropod-borne diseases— unspecified</t>
  </si>
  <si>
    <t>Nature code 330 classifies instances where diseases are described without enough information to further classify the condition into any of the detailed subcategories</t>
  </si>
  <si>
    <t>Rickettsioses diseases</t>
  </si>
  <si>
    <t xml:space="preserve">Nature subgroup 331 classifies diseases due to Rickettsiae bacteria. </t>
  </si>
  <si>
    <t>Typhoid fever (362)</t>
  </si>
  <si>
    <t>Rickettsioses diseases— unspecified</t>
  </si>
  <si>
    <t>Nature code 3310 classifies instances where diseases are described without enough information to further classify the condition into any of the detailed subcategories</t>
  </si>
  <si>
    <t>Q fever</t>
  </si>
  <si>
    <t>Spotted fevers and tick typhus</t>
  </si>
  <si>
    <t>Rickettsioses diseases— n.e.c.</t>
  </si>
  <si>
    <t>Malaria</t>
  </si>
  <si>
    <t>Nature code 332 classifies the various forms of malaria which is usually transmitted by the bites of infected anopheline mosquitoes.</t>
  </si>
  <si>
    <t>Babesia</t>
  </si>
  <si>
    <t>Lyme disease</t>
  </si>
  <si>
    <t>Nature code 333 classifies recurrent multi-systemic disorders due to a tick-transmitted spirochete.</t>
  </si>
  <si>
    <t>Other non-viral arthropod-borne diseases— n.e.c.</t>
  </si>
  <si>
    <t>Nature code 339 classifies other arthropod-borne disease that are not classified elsewhere.</t>
  </si>
  <si>
    <t>Leishmaniasis; Chagas’ disease; sleeping sickness; bartonellosis; Carrion's disease; oroya fever; verruga peruana; relapsing fever; ehrlichiosis</t>
  </si>
  <si>
    <t>Mycoses, fungal infections</t>
  </si>
  <si>
    <t xml:space="preserve">Nature group 34 classifies diseases caused by various types of fungi growing in or on the human host. </t>
  </si>
  <si>
    <t xml:space="preserve">Dermatophytosis (341), coccidioidomycosis (342), candidiasis, histoplasmosis (349) </t>
  </si>
  <si>
    <t>actinomycotic infections (319)</t>
  </si>
  <si>
    <t>Mycoses, fungal infections— unspecified</t>
  </si>
  <si>
    <t>Nature code 340 classifies instances where diseases are described without enough information to further classify the condition into any of the detailed subcategories</t>
  </si>
  <si>
    <t>Dermatophytosis, athlete's foot, tinea</t>
  </si>
  <si>
    <t xml:space="preserve">Nature subgroup 341 classifies superficial fungal infections characterized by the formation of small vesicles with cracking and scaling, primarily affecting the skin, hair, and nails. </t>
  </si>
  <si>
    <t>Ringworm, athlete’s foot, and tinea are included in this category.</t>
  </si>
  <si>
    <t>Code to external part of body affected</t>
  </si>
  <si>
    <t>Coccidioidomycosis</t>
  </si>
  <si>
    <t>Nature subgroup 342 classifies diseases caused by infection with the Coccidioides immitis fungus.</t>
  </si>
  <si>
    <t>Mycoses— n.e.c.</t>
  </si>
  <si>
    <t xml:space="preserve">Nature subgroup 349 classifies mycotic infections that are not elsewhere classified. </t>
  </si>
  <si>
    <t>Candidiasis, blastomycotic infection, histoplasmosis, allescheriosis, aspergillosis, chromoblastomycosis, cryptococcosis, mycotic mycetoma, paracoccidiodomycosis, rhinosporidiosis, sporotichosis, zygomycosis, encephalitozoon</t>
  </si>
  <si>
    <t>Helminthiases, worm infections</t>
  </si>
  <si>
    <t xml:space="preserve">Nature Group 35 classifies diseases that are caused by parasitic worms. </t>
  </si>
  <si>
    <t>Fluke, tapeworm, trichinosis, intestinal parasites, ascariasis infection, anisakiasis, bilharziasis, capillariasis, dracontiasis, enterobiasis, filarial infection, necatoriasis, schistosomiasis, strongyloidiasis, trichostrongyliodiasis,  and trichuriasis, helminthiases diseases and intestinal parasites, parasitic worms</t>
  </si>
  <si>
    <t>Infectious diseases peculiar to the intestines</t>
  </si>
  <si>
    <t xml:space="preserve">Nature group 36 classifies infectious diseases peculiar to the intestines caused by bacterial and parasitic agents. Unspecified food poisoning is included in 360. </t>
  </si>
  <si>
    <t>Infectious bacterial diseases specific to the intestines</t>
  </si>
  <si>
    <t>Helminthiases diseases and intestinal parasites (35), parasitic worms (35), allergic reactions to food (16)</t>
  </si>
  <si>
    <t>Infectious diseases peculiar to the intestines— unspecified</t>
  </si>
  <si>
    <t>Nature code 360 classifies instances where diseases are described without enough information to further classify the condition into any of the detailed subcategories</t>
  </si>
  <si>
    <t>Unspecified food poisoning per 36.</t>
  </si>
  <si>
    <t>Cholera</t>
  </si>
  <si>
    <t>Code 361 classifies acute infection of the intestine caused by vibrio cholera, a potent enterotoxin.</t>
  </si>
  <si>
    <t>Vibrio cholera</t>
  </si>
  <si>
    <t>Typhoid and paratyphoid fevers</t>
  </si>
  <si>
    <t>Salmonella typhi or paratyphi bacterium</t>
  </si>
  <si>
    <t>Other salmonella infections (363)</t>
  </si>
  <si>
    <t>Other salmonella infections</t>
  </si>
  <si>
    <t xml:space="preserve">Code 363 classifies other infections or food poisoning by salmonella bacteria. </t>
  </si>
  <si>
    <t>Diseases caused by salmonella typhi.</t>
  </si>
  <si>
    <t xml:space="preserve">Other bacterial food poisoning </t>
  </si>
  <si>
    <t xml:space="preserve">Code 364 classifies other types of bacterial food poisonings, </t>
  </si>
  <si>
    <t>Bacterial food poisonings caused by botulism, staphylococcal bacteria, Escherichia coli (E-coli), or other bacteria, not elsewhere classified.</t>
  </si>
  <si>
    <t>Toxic effects of food contaminants, allergic reactions to food (16); salmonella-caused food poisoning (363); norovirus, Norwalk-like virus (369)</t>
  </si>
  <si>
    <t>Clostridium difficilis (C. diff.)</t>
  </si>
  <si>
    <t>Other Colitis</t>
  </si>
  <si>
    <t>Code 366 classifies infectious colitis of other or unspecified origin.</t>
  </si>
  <si>
    <t>Enterocolitis</t>
  </si>
  <si>
    <t xml:space="preserve">Clostridium difficilis (C. diff.) (365); </t>
  </si>
  <si>
    <t>Dysentery</t>
  </si>
  <si>
    <t>Code 367 classifies various types of dysentery.</t>
  </si>
  <si>
    <t>Bacillary; amoebic; and unspecified dysentery.</t>
  </si>
  <si>
    <t>Infectious diseases peculiar to the intestines— n.e.c.</t>
  </si>
  <si>
    <t xml:space="preserve">Code 369 classifies other infectious diseases peculiar to the intestines that are not classified elsewhere. </t>
  </si>
  <si>
    <t>Balantidiasis; coccidiosis; giardiasis; infectious enteritis and gastroenteritis; shigella, shigellosis, except dysentery; amebiasis, except dysentery; norovirus (369); Norwalk-like virus (369)</t>
  </si>
  <si>
    <t>Other infectious and parasitic diseases</t>
  </si>
  <si>
    <t xml:space="preserve">Group 39 classifies other infections and parasitic diseases that are not specific to the intestines. </t>
  </si>
  <si>
    <t>Infections by protozoa that are not elsewhere classified (399)</t>
  </si>
  <si>
    <t>Infections specific to the intestines (36)</t>
  </si>
  <si>
    <t>Other infectious and parasitic diseases— unspecified</t>
  </si>
  <si>
    <t>Pediculosis and phthirus infestation, lice</t>
  </si>
  <si>
    <t>Subgroup 391 classifies skin diseases due to infection by lice.</t>
  </si>
  <si>
    <t>Scabies and other acariases</t>
  </si>
  <si>
    <t>Subgroup 392 classifies conditions, usually a dermatitis, caused by acarids or mites.</t>
  </si>
  <si>
    <t>Scabies and chiggers.</t>
  </si>
  <si>
    <t>Other infestations— including maggots, leeches, jigger disease</t>
  </si>
  <si>
    <t>Maggots or insect larvae (myiasis); leeches (hirudiniasis); and fleas (jigger disease)</t>
  </si>
  <si>
    <t>Toxoplasmosis</t>
  </si>
  <si>
    <t>Other infectious and parasitic diseases— n.e.c.</t>
  </si>
  <si>
    <t xml:space="preserve">Nature code 399 classifies other specified infectious and parasitic diseases not elsewhere classified. </t>
  </si>
  <si>
    <t xml:space="preserve">Toxoplasmosis; trichomoniasis; sarcoidosis; ainhum; Behcet's syndrome; pneumocystosis; psorospermiasis; sarcosporidiosis; Infections by protozoa that are not elsewhere classified </t>
  </si>
  <si>
    <t>NEOPLASMS, TUMORS, AND CANCERS</t>
  </si>
  <si>
    <t>Nature Division 4 classifies diseases or conditions related to tumors, or neoplasms: the new growth of tissue in which the multiplication of cells is uncontrolled and progressive. The behavior of tumors or neoplasms may be benign, cancerous, or of uncertain behavior at the time of diagnosis.</t>
  </si>
  <si>
    <t>Malignant neoplasms and tumors (cancers, carcinomas, sarcomas)</t>
  </si>
  <si>
    <t>Nature group 41 classifies cancers. Categories are grouped by location or site.  In general, the site of the original malignant neoplasm should govern the code that is assigned. Malignant neoplasms, or tumors, are divided into two broad categories of carcinoma and sarcoma; both are included in this major group.</t>
  </si>
  <si>
    <t>Malignant neoplasms and tumors (cancers, carcinomas, sarcomas)— unspecified</t>
  </si>
  <si>
    <t>Nature code 410 classifies instances where conditions are described without enough information to further classify them into any of the detailed subcategories</t>
  </si>
  <si>
    <t>Malignant neoplasms and tumors of bone and articular cartilage</t>
  </si>
  <si>
    <t xml:space="preserve"> Nature code 411 includes cancers of the bone and articular cartilage. </t>
  </si>
  <si>
    <t>Malignant neoplasms of the periosteum, covering of bones</t>
  </si>
  <si>
    <t>Malignant neoplasm of hematopoietic tissue (413); cancer of blood vessel, bursa, fascia, fat, ligament, muscle, nerves and ganglia, synova, tendon, or tendon sheath (4169)</t>
  </si>
  <si>
    <t>Malignant neoplasms and tumors of the skin</t>
  </si>
  <si>
    <t>Nature group 412 includes melanocarcinoma, squamous, basal cell, and multiple malignant neoplasms and tumors of the skin.</t>
  </si>
  <si>
    <t>Malignant neoplasms and tumors of sebaceous glands, sudoriferous and sudoriparous glands or sweat glands</t>
  </si>
  <si>
    <t>Malignant neoplasms and tumors of the skin— unspecified</t>
  </si>
  <si>
    <t>Nature code 4120 classifies instances where conditions are described without enough information to further classify them into any of the detailed subcategories</t>
  </si>
  <si>
    <t>Melanoma of the skin (melanocarcinoma)</t>
  </si>
  <si>
    <t>Non-melanoma skin cancer (squamous and basal cell)</t>
  </si>
  <si>
    <t>Multiple malignant neoplasms and tumors of the skin</t>
  </si>
  <si>
    <t>Malignant neoplasms and tumors of lymphatic and hematopoietic tissue</t>
  </si>
  <si>
    <t>Nature group 413 classifies cancers of the lymphatic and hematopoietic tissue.</t>
  </si>
  <si>
    <t>Malignant neoplasms and tumors of lymphatic and hematopoietic tissue— unspecified</t>
  </si>
  <si>
    <t>Lymphosarcoma and reticulosarcoma (lymphoma)</t>
  </si>
  <si>
    <t xml:space="preserve">Reticulum cell sarcoma </t>
  </si>
  <si>
    <t>Hodgkin's disease</t>
  </si>
  <si>
    <t xml:space="preserve">Nodular sclerosis </t>
  </si>
  <si>
    <t>Multiple myeloma</t>
  </si>
  <si>
    <t xml:space="preserve">Kahler's disease, myelomatosis </t>
  </si>
  <si>
    <t>Leukemias</t>
  </si>
  <si>
    <t>Lymphoid, myeloid, or monocyctic leukemia;</t>
  </si>
  <si>
    <t>Multiple malignant neoplasms and tumors of lymphatic and hematopoietic tissue</t>
  </si>
  <si>
    <t>Malignant neoplasms and tumors of lymphatic and hematopoietic tissue— n.e.c.</t>
  </si>
  <si>
    <t xml:space="preserve">DiGuglielmo's and disease; erythremic myelosis; Heilmeyer-Schoner disease </t>
  </si>
  <si>
    <t>Malignant neoplasms of digestive organs (esophagus, stomach, liver, intestines)</t>
  </si>
  <si>
    <t>Malignant neoplasms of respiratory and intrathoracic (larynx, lung, sinuses, trachea)</t>
  </si>
  <si>
    <t>Malignant neoplasms of mesothelial and soft tissue</t>
  </si>
  <si>
    <t>Mesothelioma</t>
  </si>
  <si>
    <t>Malignant neoplasms of other connective and soft tissue</t>
  </si>
  <si>
    <t xml:space="preserve">Cancer of blood vessel, bursa, fascia, fat, ligament, muscle, nerves and ganglia, synovia, tendon, or tendon sheath </t>
  </si>
  <si>
    <t>Malignant neoplasms and tumors of other sites</t>
  </si>
  <si>
    <t xml:space="preserve"> Nature code classifies malignant neoplasms and tumors located in other sites not included in any of the previous nature groups of this division. </t>
  </si>
  <si>
    <t>Malignant neoplasms and tumors of the breast, genitourinary organs, brain, eyeball, endocrine glands, oral cavity, pharynx</t>
  </si>
  <si>
    <t>Benign neoplasms and tumors</t>
  </si>
  <si>
    <t xml:space="preserve"> Nature group 42 classifies non-cancerous neoplasms and tumors of the bone, connective tissue, the skin, and internal organs.</t>
  </si>
  <si>
    <t>Fibromas and fibromatoses</t>
  </si>
  <si>
    <t>Benign neoplasms and tumors— unspecified</t>
  </si>
  <si>
    <t>Benign neoplasms of bone, connective tissue, and skin</t>
  </si>
  <si>
    <t xml:space="preserve"> Nature subgroup 421 classifies lipomas and other benign tumors of the bone, connective and soft tissue, and of the skin. </t>
  </si>
  <si>
    <t>Benign neoplasm of hematopoietic tissue (429); plantar fibromatosis (2759)</t>
  </si>
  <si>
    <t>Benign neoplasms of bone, connective tissue, and skin— unspecified</t>
  </si>
  <si>
    <t>Benign neoplasms of bone and articular cartilage</t>
  </si>
  <si>
    <t xml:space="preserve">Benign neoplasms of the periosteum or covering of bones </t>
  </si>
  <si>
    <t>Lipoma (fatty tumor)</t>
  </si>
  <si>
    <t>Benign neoplasms of the skin</t>
  </si>
  <si>
    <t>Multiple benign neoplasms of bone, connective tissue, and skin</t>
  </si>
  <si>
    <t>Benign neoplasms of bone, connective tissue, and skin— n.e.c.</t>
  </si>
  <si>
    <t xml:space="preserve">Benign neoplasm of blood vessel, bursa, fascia, fat, ligament, muscle, nerves and ganglia, synovia, tendon, and tendon sheath </t>
  </si>
  <si>
    <t>Benign neoplasms and tumors of other sites</t>
  </si>
  <si>
    <t xml:space="preserve"> Nature subgroup 429 includes benign neoplasms and tumors located at sites other than those named in this major group. </t>
  </si>
  <si>
    <t>Benign neoplasms and tumors of the digestive organs and peritoneum; respiratory and intrathoracic organs; breast; genitourinary organs; brain; eyeball; endocrine glands; oral cavity pharynx; hematopoietic tissue</t>
  </si>
  <si>
    <t>Benign neoplasms and tumors of other sites— unspecified</t>
  </si>
  <si>
    <t>Hemangioma and lymphangioma—any site</t>
  </si>
  <si>
    <t>Multiple benign neoplasms and tumors of other sites</t>
  </si>
  <si>
    <t>Benign neoplasms and tumors of other sites— n.e.c.</t>
  </si>
  <si>
    <t>Neoplasms and tumors of unknown properties</t>
  </si>
  <si>
    <t xml:space="preserve">Nature Group 43 classifies neoplasms and tumors of unknown properties, uncertain behavior, unspecified nature, or unspecified morphology. </t>
  </si>
  <si>
    <t>"Growth", tumor, "new growth", histiocytic cells and mast cells, and neurofibromatosis</t>
  </si>
  <si>
    <t>Neoplasms and tumors of unknown properties— unspecified</t>
  </si>
  <si>
    <t>Bone, articular cartilage neoplasms and tumors of unknown properties</t>
  </si>
  <si>
    <t>Nature code 431 classifies neoplasms and tumors of the bone and articular cartilage of unknown properties.</t>
  </si>
  <si>
    <t>Connective and other soft tissue neoplasms and tumors of unknown properties</t>
  </si>
  <si>
    <t xml:space="preserve"> Nature code 432 classifies neoplasms and tumors of connective and other soft tissue of unknown properties.</t>
  </si>
  <si>
    <t>Neoplasms and tumors of the peripheral, sympathetic, parasympathetic nerves and ganglia</t>
  </si>
  <si>
    <t>Skin neoplasms and tumors of unknown properties</t>
  </si>
  <si>
    <t xml:space="preserve"> Nature code 433 classifies neoplasms and tumors of the skin of uncertain or unspecified morphology and behavior.</t>
  </si>
  <si>
    <t>Multiple neoplasms and tumors of unknown properties</t>
  </si>
  <si>
    <t>Neoplasms and tumors of other sites of unknown properties— n.e.c.</t>
  </si>
  <si>
    <t xml:space="preserve"> Nature code 439 classifies neoplasms and tumors of unknown properties at body sites other than those named in this major group.</t>
  </si>
  <si>
    <t>SYMPTOMS, SIGNS, AND ILL-DEFINED CONDITIONS</t>
  </si>
  <si>
    <t>Nature Division 5 classifies those ill-defined conditions that cannot be classified elsewhere. These may manifest as symptoms, signs, or abnormal results from laboratory or investigative medical tests or procedures. Codes from this division should be used when no specific diagnosis is named and cannot be inferred from information found on the source document. Signs and symptoms coded here may be related to an occupational illness or a non-work related condition, but symptoms of traumatic work injuries or overexertion are excluded.</t>
  </si>
  <si>
    <t>Sick building syndrome; eye strain</t>
  </si>
  <si>
    <t>Unspecified or nonspecific injuries resulting from traumatic incidents or exposures (10)</t>
  </si>
  <si>
    <t>Symptoms, signs, and ill-defined conditions— unspecified</t>
  </si>
  <si>
    <t>Symptoms</t>
  </si>
  <si>
    <t>Symptoms—conditions that accompany a disease or illness—where no other diagnosis is available, no traumatic injury was incurred and another classification cannot be inferred from the documentation.</t>
  </si>
  <si>
    <t>Symptoms— unspecified</t>
  </si>
  <si>
    <t>Sick building syndrome with unspecified symptoms</t>
  </si>
  <si>
    <t>General symptoms</t>
  </si>
  <si>
    <t>Symptoms that are general in nature and no other diagnosis is available</t>
  </si>
  <si>
    <t xml:space="preserve">Heat related loss of consciousness or fainting (172); symptoms resulting from short-term exposure to chemicals, allergens, poisons (16); epileptic seizures, spasms, and conditions; symptoms resulting from head injuries (111) </t>
  </si>
  <si>
    <t>General symptoms— unspecified</t>
  </si>
  <si>
    <t>Loss of consciousness—not heat related</t>
  </si>
  <si>
    <t>Fainting</t>
  </si>
  <si>
    <t>Loss of consciousness due to traumatic injury</t>
  </si>
  <si>
    <t>Convulsions, seizures</t>
  </si>
  <si>
    <t>Convulsions, seizures due to traumatic injury</t>
  </si>
  <si>
    <t>Malaise and fatigue</t>
  </si>
  <si>
    <t>Lethargic; exhaustion or general weakness with no description of activity, trauma or disease</t>
  </si>
  <si>
    <t>exhaustion due to traumatic injury (179)</t>
  </si>
  <si>
    <t>Dizziness—general</t>
  </si>
  <si>
    <t>Vertigo (without head injury)</t>
  </si>
  <si>
    <t>Malaise and fatigue traumatic injury or exposure</t>
  </si>
  <si>
    <t>Inflammation, swelling—general</t>
  </si>
  <si>
    <t>Dizziness due to traumatic injury</t>
  </si>
  <si>
    <t>Numbness—general</t>
  </si>
  <si>
    <t xml:space="preserve">Numbness </t>
  </si>
  <si>
    <t>Inflammation, swelling due to traumatic injury</t>
  </si>
  <si>
    <t>Multiple general symptoms</t>
  </si>
  <si>
    <t>Dizziness and fatigue</t>
  </si>
  <si>
    <t>Numbness due to traumatic injury, systemic diseases or other causes</t>
  </si>
  <si>
    <t>General symptoms— n.e.c.</t>
  </si>
  <si>
    <t>Hallucinations; hyperhidrosis; sleep disturbances; excessive sweating; chills; stupor</t>
  </si>
  <si>
    <t>Traumatic injury</t>
  </si>
  <si>
    <t>Symptoms involving nervous and musculoskeletal systems</t>
  </si>
  <si>
    <t>Symptoms which are specific to either the nervous or musculoskeletal systems.</t>
  </si>
  <si>
    <t xml:space="preserve">Spasms resulting from traumatic injuries (102); nontraumatic spasms affecting the back (27); nontraumatic spasms affecting specific parts of the body, except the back (27); symptoms resulting from short-term exposure to chemicals, allergens, poisons (16). Symptoms resulting from traumatic injuries should be coded in Division 1. </t>
  </si>
  <si>
    <t>Symptoms involving nervous and musculoskeletal systems— unspecified</t>
  </si>
  <si>
    <t>Spasms or tremors— n.e.c.</t>
  </si>
  <si>
    <t xml:space="preserve">Abnormal involuntary movements; spasms affecting the entire body with no specific diagnosis </t>
  </si>
  <si>
    <t>Earache</t>
  </si>
  <si>
    <t>Eye strain</t>
  </si>
  <si>
    <t>Multiple symptoms involving nervous and musculoskeletal systems</t>
  </si>
  <si>
    <t>Symptoms involving nervous and musculoskeletal systems— n.e.c.</t>
  </si>
  <si>
    <t xml:space="preserve">Abnormality of gait; lack of coordination; tetany; meningismus </t>
  </si>
  <si>
    <t>Symptoms involving skin and other integumentary tissue</t>
  </si>
  <si>
    <t xml:space="preserve">Symptoms which are specific to the integumentary system. </t>
  </si>
  <si>
    <t>Symptoms resulting from short-term exposure to chemicals, allergens, poisons (16)</t>
  </si>
  <si>
    <t>Symptoms involving skin and other integumentary tissue— unspecified</t>
  </si>
  <si>
    <t>Edema (including dropsy)</t>
  </si>
  <si>
    <t>Cyanosis</t>
  </si>
  <si>
    <t>Pallor and flushing</t>
  </si>
  <si>
    <t>Multiple symptoms involving skin and other integumentary tissue</t>
  </si>
  <si>
    <t>Symptoms involving skin and other integumentary tissue— n.e.c.</t>
  </si>
  <si>
    <t xml:space="preserve">Unspecified jaundice; changes in skin texture; disturbances of skin sensation; paresthesia </t>
  </si>
  <si>
    <t>Symptoms involving head and neck</t>
  </si>
  <si>
    <t xml:space="preserve">Symptoms which are specific to either the head or neck. </t>
  </si>
  <si>
    <t>Symptoms involving head and neck— unspecified</t>
  </si>
  <si>
    <t>Headache, except migraine</t>
  </si>
  <si>
    <t>Loss of voice, voice disturbances</t>
  </si>
  <si>
    <t>Multiple symptoms involving head and neck</t>
  </si>
  <si>
    <t>Symptoms involving head and neck— n.e.c.</t>
  </si>
  <si>
    <t>Throat pain; irritated throat; aphasia; nosebleed or epistaxis</t>
  </si>
  <si>
    <t>Symptoms involving cardiovascular system</t>
  </si>
  <si>
    <t xml:space="preserve">Symptoms which are specific to the cardiovascular—heart and blood vessels—system. </t>
  </si>
  <si>
    <t>Symptoms involving cardiovascular system— unspecified</t>
  </si>
  <si>
    <t>Unspecified tachycardia (rapid heartbeat)</t>
  </si>
  <si>
    <t>Gangrene</t>
  </si>
  <si>
    <t>Enlargement of lymph nodes</t>
  </si>
  <si>
    <t>Multiple symptoms involving cardiovascular system</t>
  </si>
  <si>
    <t>Symptoms involving cardiovascular system— n.e.c.</t>
  </si>
  <si>
    <t xml:space="preserve">Palpitations; cardiac murmurs; abnormal heart sounds </t>
  </si>
  <si>
    <t>Symptoms involving respiratory system and chest</t>
  </si>
  <si>
    <t xml:space="preserve">Symptoms which are specific to the respiratory system. </t>
  </si>
  <si>
    <t>Symptoms resulting from short-term exposures to chemicals, allergens, and poisons (16)</t>
  </si>
  <si>
    <t>Symptoms involving respiratory system and chest— unspecified</t>
  </si>
  <si>
    <t>Irritated lungs</t>
  </si>
  <si>
    <t>Hyperventilation</t>
  </si>
  <si>
    <t>Hemoptysis (cough with hemorrhage)</t>
  </si>
  <si>
    <t>Abnormal sputum</t>
  </si>
  <si>
    <t>Chest pain</t>
  </si>
  <si>
    <t>Multiple symptoms involving respiratory system and chest</t>
  </si>
  <si>
    <t>Symptoms involving respiratory system and chest— n.e.c.</t>
  </si>
  <si>
    <t>Orthopnea; stridor; tachypnea; wheezing; shortness of breath; difficulty breathing</t>
  </si>
  <si>
    <t>Symptoms involving digestive and urinary system</t>
  </si>
  <si>
    <t>Symptoms which are specific to the digestive and urinary systems. Select corresponding part code from the Part of Body subgroup 335.</t>
  </si>
  <si>
    <t xml:space="preserve">Symptoms resulting from short-term exposures to chemicals, allergens, and poisons (16) </t>
  </si>
  <si>
    <t>Symptoms involving digestive and urinary system— unspecified</t>
  </si>
  <si>
    <t>Nausea and vomiting—general</t>
  </si>
  <si>
    <t>Heartburn</t>
  </si>
  <si>
    <t>Frequency of urination and polyuria</t>
  </si>
  <si>
    <t>Abdominal pain— unspecified</t>
  </si>
  <si>
    <t>Diarrhea</t>
  </si>
  <si>
    <t>Multiple symptoms involving digestive or urinary system</t>
  </si>
  <si>
    <t>Symptoms involving digestive and urinary system— n.e.c.</t>
  </si>
  <si>
    <t>Dysphagia or difficulty in swallowing; peristalsis; renal colic; dysuria; tenesmus; oliguria and anuria</t>
  </si>
  <si>
    <t>Multiple symptoms</t>
  </si>
  <si>
    <t>Multiple symptoms from more than one subgroup within the major group 51. For example: abdominal pain, dizziness, and a headache, all of equal severity.</t>
  </si>
  <si>
    <t>Other symptoms— n.e.c.</t>
  </si>
  <si>
    <t>Residual symptoms that cannot be classified under any other three digit member of the major group.</t>
  </si>
  <si>
    <t>Hepatomegaly; splenomegaly; ascites</t>
  </si>
  <si>
    <t>Abnormal findings</t>
  </si>
  <si>
    <t xml:space="preserve">Abnormal results from laboratory or investigative medical testing or procedure. </t>
  </si>
  <si>
    <t>When only test results and no specific diagnosis or symptoms are reported on the source documents.</t>
  </si>
  <si>
    <t>Abnormal findings— unspecified</t>
  </si>
  <si>
    <t>Abnormal findings from examination of blood</t>
  </si>
  <si>
    <t xml:space="preserve">Abnormal results stemming from examination of the blood. </t>
  </si>
  <si>
    <t>Abnormal blood-lead level, abnormal blood-gas level, unspecified bacteremia and viremia, anisocytosis and poikilocytosis</t>
  </si>
  <si>
    <t>Abnormal findings from examination of urine</t>
  </si>
  <si>
    <t xml:space="preserve">Abnormal results stemming from examination of the urine. </t>
  </si>
  <si>
    <t>Acetonuria, biliuria, chyluria, crystalluria, hemoglobinuria, myoglobinuria</t>
  </si>
  <si>
    <t>Abnormal findings from other body substances</t>
  </si>
  <si>
    <t>Abnormal results stemming from examination of other body substances.</t>
  </si>
  <si>
    <t xml:space="preserve">Abnormal results from examination of other body substances that include amniotic fluid, cerebrospinal fluid, saliva, and semen. </t>
  </si>
  <si>
    <t>Abnormal findings from radiological and other examination of body structure</t>
  </si>
  <si>
    <t xml:space="preserve">Abnormal results stemming from examination of other body structures and from radiological testing. </t>
  </si>
  <si>
    <t>Findings of thermography, ultrasound (echogram) and x-ray examinations; abnormal mammogram results; coin lesion or shadow of the lung</t>
  </si>
  <si>
    <t>Abnormal findings from function studies</t>
  </si>
  <si>
    <t xml:space="preserve">Abnormal results as determined from function studies. </t>
  </si>
  <si>
    <t xml:space="preserve">Abnormal electrocardiogram (ECG, EKG), electroencephalogram (EEG), electroretinogram (ERG) </t>
  </si>
  <si>
    <t>Abnormal findings from histological and immunological studies</t>
  </si>
  <si>
    <t xml:space="preserve">Abnormal results as determined from histological and immunological studies. </t>
  </si>
  <si>
    <t xml:space="preserve">Positive reaction to tuberculin (TB) test without a diagnosis of tuberculosis, positive culture findings, raised level of immunoglobulins, abnormal karyotype </t>
  </si>
  <si>
    <t xml:space="preserve">Diagnosed tuberculosis (311) </t>
  </si>
  <si>
    <t>Abnormal findings from histological and immunological studies— unspecified</t>
  </si>
  <si>
    <t>Positive reaction to tuberculin skin test, without a diagnosis of TB</t>
  </si>
  <si>
    <t>Abnormal findings from histological and immunological studies— n.e.c.</t>
  </si>
  <si>
    <t>Multiple abnormal findings</t>
  </si>
  <si>
    <t>Abnormal results as determined from multiple tests or studies.</t>
  </si>
  <si>
    <t>Other abnormal findings</t>
  </si>
  <si>
    <t xml:space="preserve">Abnormal test or study results that are named but are not included in any other section of major group 52. </t>
  </si>
  <si>
    <t xml:space="preserve">Elevated blood pressure reading without diagnosis of hypertension, low blood pressure reading, abnormal reflex </t>
  </si>
  <si>
    <t>Multiple symptoms, signs, and ill-defined conditions</t>
  </si>
  <si>
    <t>Symptoms, signs, and ill-defined conditions— n.e.c.</t>
  </si>
  <si>
    <t>Other symptoms, signs, and ill-defined conditions, the details of which are known, but cannot be assigned to another code category within Division 5.</t>
  </si>
  <si>
    <t>OTHER DISEASES, CONDITIONS, AND DISORDERS</t>
  </si>
  <si>
    <t>Nature division 6 classifies physical characteristics for which there is sufficient information for coding purposes, but no specific code exists in previous divisions of the nature of injury or illness structure.</t>
  </si>
  <si>
    <t>Other diseases, conditions, and disorders— unspecified</t>
  </si>
  <si>
    <t>Damage to prosthetic and orthopedic devices</t>
  </si>
  <si>
    <t xml:space="preserve">Nature group 61 includes damage to an existing prosthetic or orthopedic device or other medical implant only. If there is mention of a specific injury or illness to part of the worker’s body, code for the specific injury or illness named. </t>
  </si>
  <si>
    <t xml:space="preserve">Damage to the worker’s actual body; injuries resulting in the need for the initial device or joint replacement </t>
  </si>
  <si>
    <t>Code Part of Body to the area of the body that the prosthetic was located. For a hip replacement, code Part = hip joint(s).</t>
  </si>
  <si>
    <t>Damage to prosthetic and orthopedic devices— unspecified</t>
  </si>
  <si>
    <t>Damage to prosthetic devices and aids</t>
  </si>
  <si>
    <t xml:space="preserve">Damage to corrective lenses, dentures and other dental implants, glass eyes, hearing aids, artificial limbs when there is no mention of injury to the worker's actual body </t>
  </si>
  <si>
    <t>Damage to prosthetic devices— unspecified</t>
  </si>
  <si>
    <t>Damage to artificial limb(s)</t>
  </si>
  <si>
    <t>Select Part 49 for upper extremities prosthetics or part 59 for lower extremities prosthetics</t>
  </si>
  <si>
    <t>Damage to artificial eye(s)</t>
  </si>
  <si>
    <t>Glass eyes</t>
  </si>
  <si>
    <t xml:space="preserve">Damage to other devices </t>
  </si>
  <si>
    <t>Hearing aid(s), dental device(s)—dentures, dental implants, eyeglasses, contact lens(es); pace maker</t>
  </si>
  <si>
    <t>Artificial eye(s)</t>
  </si>
  <si>
    <t>Damage to multiple prosthetic devices</t>
  </si>
  <si>
    <t>Damage to prosthetic devices— n.e.c.</t>
  </si>
  <si>
    <t>Artificial heart valves, gastric bands</t>
  </si>
  <si>
    <t>Damage to orthopedic devices</t>
  </si>
  <si>
    <t>Damage to orthopedic devices— unspecified</t>
  </si>
  <si>
    <t>Damage to replaced joints</t>
  </si>
  <si>
    <t>Damage to pins, rods, plates, and screws</t>
  </si>
  <si>
    <t>Damage to multiple orthopedic devices</t>
  </si>
  <si>
    <t>Damage to orthopedic devices— n.e.c.</t>
  </si>
  <si>
    <t>Damage to medical implants— n.e.c.</t>
  </si>
  <si>
    <t>Artificial pacemakers, cochlear implants</t>
  </si>
  <si>
    <t>Mental disorders and syndromes</t>
  </si>
  <si>
    <t>Nature group 62 includes neurotic, psychotic and organic mental disorders or syndromes resulting from underlying physical conditions of the worker or repetitive or ongoing conditions of the work environment. When mental disorders or syndromes are described as sequelae or aftereffect of a traumatic injury or disorder, the initial or underlying condition should be coded. For example, if the individual is experiencing acute depression as a result of chronic pain from a back injury, code the back injury. Mental trauma that does not develop into a disorder resulting from a single incident should be coded in Division 1.</t>
  </si>
  <si>
    <t>Acute incidences of stress resulting from a single stressful event</t>
  </si>
  <si>
    <t>Mental disorders and syndromes— unspecified</t>
  </si>
  <si>
    <t xml:space="preserve">Nature 620 classifies instances where mental disorders or syndromes are specified without </t>
  </si>
  <si>
    <t>Anxiety, stress</t>
  </si>
  <si>
    <t xml:space="preserve">Nature subgroup 621 classifies neurotic disorders associated with acute and chronic post-traumatic anxiety; reaction to stress; panic disorders; and other specified disorders not elsewhere classified. </t>
  </si>
  <si>
    <t>Select part 6 - Body Systems</t>
  </si>
  <si>
    <t>Anxiety, stress— unspecified</t>
  </si>
  <si>
    <t>Stress or anxiety of unspecified duration.</t>
  </si>
  <si>
    <t>Job-related stress, unspecified; mental anguish or stress</t>
  </si>
  <si>
    <t>Post-traumatic stress disorder</t>
  </si>
  <si>
    <t>A disorder in which a person experiences longer term physical and emotional symptoms following a traumatic event. Select this code if case information documents this condition</t>
  </si>
  <si>
    <t>Ongoing nightmares; intrusive thoughts; heightened reactions, depression</t>
  </si>
  <si>
    <t>Short term stress reaction to trauma immediately following incident, traumatic shock (191)</t>
  </si>
  <si>
    <t>Anxiety or panic— multiple episodes</t>
  </si>
  <si>
    <t>Ongoing or recurring stress, anxiety or panic attacks.</t>
  </si>
  <si>
    <t>Situational depression; adjustment disorder; panic or anxiety disorders</t>
  </si>
  <si>
    <t>Anxiety or panic attack— single episode</t>
  </si>
  <si>
    <t>Short-term or single episodes of anxiety, panic, or stress following an traumatic event or exposure.</t>
  </si>
  <si>
    <t xml:space="preserve">Anxiety concerning exposure to a disease, such as HIV; </t>
  </si>
  <si>
    <t>Depression or depressive episode</t>
  </si>
  <si>
    <t>Mental disorders and syndromes— n.e.c.</t>
  </si>
  <si>
    <t xml:space="preserve">Nature code 629 classifies other mental disorders or syndromes not classified elsewhere. </t>
  </si>
  <si>
    <t>Substance-induced mental disorder.</t>
  </si>
  <si>
    <t>Other diseases, conditions, and disorders— n.e.c.</t>
  </si>
  <si>
    <t>EXPOSURES TO HARMFUL SUBSTANCE OR ENVIRONMENT—NO INJURY OR ILLNESS INCURRED</t>
  </si>
  <si>
    <t>Nature Division 7 classifies instances in which the worker was exposed to a disease, but did not come down with the illness or exhibit any symptoms. For example, this code would be selected if there was an exposure to tuberculosis, but TB test results were negative.  If a worker contracted a disease from a needlestick, code the disease (Nature 3). If the needle was known to be contaminated, code the exposure (Nature 7). If the needle was not known to be contaminated (Nature 132)</t>
  </si>
  <si>
    <t>Bloodborne pathogen exposure (BBP); bodily fluid exposure; needlestick injury without contracting disease</t>
  </si>
  <si>
    <t>MULTIPLE DISEASES, CONDITIONS, AND DISORDERS</t>
  </si>
  <si>
    <t xml:space="preserve">Nature Division 8 classifies multiple physical characteristics whose individual codes are found in two or more of the following divisions: Diseases and Disorders of Body Systems; Infectious and Parasitic Diseases; Neoplasms, Tumors, and Cancers; Symptoms, Signs, and Ill-defined Conditions; and Other Diseases, Conditions, and Disorders. The conditions classified in this Division should not be an injury and its sequela (i.e. a wound that becomes infected), but should be used when two distinct natures spanning divisions are transmitted in the same event. </t>
  </si>
  <si>
    <t xml:space="preserve">Multiple traumatic injuries and disorders are coded in 18. </t>
  </si>
  <si>
    <t>Traumatic injuries and mental disorders</t>
  </si>
  <si>
    <t>Nature group 81 includes severe and disabling traumatic injuries with equally debilitating diagnosed mental disorders. In this group, mental disorders are treated as distinct injuries and not sequelae of another traumatic injury to the physical body.</t>
  </si>
  <si>
    <t>Traumatic sensory loss and PTSD</t>
  </si>
  <si>
    <t>Gunshot wounds and PTSD</t>
  </si>
  <si>
    <t>Nature code 812 may be used when PTSD results from an assault or confrontation with another person and results in gunshot wounds or when a person suffering from PTSD injures himself/herself with a gun.</t>
  </si>
  <si>
    <t>Trauma involving internal organs and major blood vessels and PTSD</t>
  </si>
  <si>
    <t>Amputations and PTSD</t>
  </si>
  <si>
    <t>Third degree or higher burns and PTSD</t>
  </si>
  <si>
    <t>Traumatic injuries and damage to prosthetic or orthopedic devices</t>
  </si>
  <si>
    <t>Traumatic injuries and infectious disease</t>
  </si>
  <si>
    <t>Nature code 830 may be used when an infectious disease is transmitted at the same time as a severe wound or trauma. For example, if a person is assaulted and receives severe physical injuries as well as transmission of a blood-borne pathogen.</t>
  </si>
  <si>
    <t xml:space="preserve">Infectious disease AND traumatic injuries from the following Groups: 11, 12, or third degree or higher burns 15 </t>
  </si>
  <si>
    <t>Sequela infection of an open wound</t>
  </si>
  <si>
    <t>Nature— unspecified</t>
  </si>
  <si>
    <t>Nature code 990 classifies cases where there is insufficient information to select even an unspecified code at the division level.</t>
  </si>
  <si>
    <t>PART OF BODY</t>
  </si>
  <si>
    <r>
      <rPr>
        <i/>
        <sz val="11"/>
        <rFont val="Calibri"/>
        <family val="2"/>
        <scheme val="minor"/>
      </rPr>
      <t>Part of body</t>
    </r>
    <r>
      <rPr>
        <sz val="11"/>
        <rFont val="Calibri"/>
        <family val="2"/>
        <scheme val="minor"/>
      </rPr>
      <t xml:space="preserve"> identifies the part of the body directly affected by the previously identified </t>
    </r>
    <r>
      <rPr>
        <i/>
        <sz val="11"/>
        <rFont val="Calibri"/>
        <family val="2"/>
        <scheme val="minor"/>
      </rPr>
      <t>Nature of injury or illness</t>
    </r>
    <r>
      <rPr>
        <sz val="11"/>
        <rFont val="Calibri"/>
        <family val="2"/>
        <scheme val="minor"/>
      </rPr>
      <t xml:space="preserve">. Code </t>
    </r>
    <r>
      <rPr>
        <i/>
        <sz val="11"/>
        <rFont val="Calibri"/>
        <family val="2"/>
        <scheme val="minor"/>
      </rPr>
      <t>Nature</t>
    </r>
    <r>
      <rPr>
        <sz val="11"/>
        <rFont val="Calibri"/>
        <family val="2"/>
        <scheme val="minor"/>
      </rPr>
      <t xml:space="preserve"> first, then </t>
    </r>
    <r>
      <rPr>
        <i/>
        <sz val="11"/>
        <rFont val="Calibri"/>
        <family val="2"/>
        <scheme val="minor"/>
      </rPr>
      <t>Part of body</t>
    </r>
    <r>
      <rPr>
        <sz val="11"/>
        <rFont val="Calibri"/>
        <family val="2"/>
        <scheme val="minor"/>
      </rPr>
      <t xml:space="preserve"> based on the </t>
    </r>
    <r>
      <rPr>
        <i/>
        <sz val="11"/>
        <rFont val="Calibri"/>
        <family val="2"/>
        <scheme val="minor"/>
      </rPr>
      <t>Nature</t>
    </r>
    <r>
      <rPr>
        <sz val="11"/>
        <rFont val="Calibri"/>
        <family val="2"/>
        <scheme val="minor"/>
      </rPr>
      <t xml:space="preserve"> of injury selected.</t>
    </r>
  </si>
  <si>
    <r>
      <t xml:space="preserve">The </t>
    </r>
    <r>
      <rPr>
        <i/>
        <sz val="11"/>
        <rFont val="Calibri"/>
        <family val="2"/>
        <scheme val="minor"/>
      </rPr>
      <t>Part</t>
    </r>
    <r>
      <rPr>
        <sz val="11"/>
        <rFont val="Calibri"/>
        <family val="2"/>
        <scheme val="minor"/>
      </rPr>
      <t xml:space="preserve"> divisions are ordered as follows:</t>
    </r>
  </si>
  <si>
    <t>Division 1 - Head</t>
  </si>
  <si>
    <t>Division 2 - Neck</t>
  </si>
  <si>
    <t>Division 3 - Trunk</t>
  </si>
  <si>
    <t>Division 4 - Upper extremities</t>
  </si>
  <si>
    <t>Division 5 - Lower extremities</t>
  </si>
  <si>
    <t>Division 6 - Body Systems</t>
  </si>
  <si>
    <t>Division 8 - Multiple body parts</t>
  </si>
  <si>
    <r>
      <rPr>
        <b/>
        <sz val="11"/>
        <rFont val="Calibri"/>
        <family val="2"/>
        <scheme val="minor"/>
      </rPr>
      <t xml:space="preserve">1. Name the part of body that is affected by the selected </t>
    </r>
    <r>
      <rPr>
        <b/>
        <i/>
        <sz val="11"/>
        <rFont val="Calibri"/>
        <family val="2"/>
        <scheme val="minor"/>
      </rPr>
      <t xml:space="preserve">Nature of Injury or Illness </t>
    </r>
    <r>
      <rPr>
        <b/>
        <sz val="11"/>
        <rFont val="Calibri"/>
        <family val="2"/>
        <scheme val="minor"/>
      </rPr>
      <t xml:space="preserve">code. </t>
    </r>
    <r>
      <rPr>
        <sz val="11"/>
        <rFont val="Calibri"/>
        <family val="2"/>
        <scheme val="minor"/>
      </rPr>
      <t>Select the code that reflects the highest level of detail supported by the case information.</t>
    </r>
  </si>
  <si>
    <t>2. Internal versus external part</t>
  </si>
  <si>
    <r>
      <rPr>
        <sz val="11"/>
        <rFont val="Calibri"/>
        <family val="2"/>
        <scheme val="minor"/>
      </rPr>
      <t xml:space="preserve">a)     </t>
    </r>
    <r>
      <rPr>
        <b/>
        <sz val="11"/>
        <rFont val="Calibri"/>
        <family val="2"/>
        <scheme val="minor"/>
      </rPr>
      <t>Traumatic injuries and disorders (</t>
    </r>
    <r>
      <rPr>
        <b/>
        <i/>
        <sz val="11"/>
        <rFont val="Calibri"/>
        <family val="2"/>
        <scheme val="minor"/>
      </rPr>
      <t>Nature</t>
    </r>
    <r>
      <rPr>
        <b/>
        <sz val="11"/>
        <rFont val="Calibri"/>
        <family val="2"/>
        <scheme val="minor"/>
      </rPr>
      <t xml:space="preserve"> Divisions 1* and 5*)</t>
    </r>
  </si>
  <si>
    <r>
      <t>1)</t>
    </r>
    <r>
      <rPr>
        <sz val="11"/>
        <rFont val="Times New Roman"/>
        <family val="1"/>
      </rPr>
      <t xml:space="preserve">     </t>
    </r>
    <r>
      <rPr>
        <sz val="11"/>
        <rFont val="Calibri"/>
        <family val="2"/>
        <scheme val="minor"/>
      </rPr>
      <t>For traumatic injuries and exposures that affect the exterior body, or musculoskeletal structures of the body (bones, muscles, connective tissues), code the external part of body.</t>
    </r>
  </si>
  <si>
    <r>
      <rPr>
        <u/>
        <sz val="11"/>
        <rFont val="Calibri"/>
        <family val="2"/>
        <scheme val="minor"/>
      </rPr>
      <t>Example 1</t>
    </r>
    <r>
      <rPr>
        <sz val="11"/>
        <rFont val="Calibri"/>
        <family val="2"/>
        <scheme val="minor"/>
      </rPr>
      <t>: For lumbar sprain, choose </t>
    </r>
    <r>
      <rPr>
        <i/>
        <sz val="11"/>
        <rFont val="Calibri"/>
        <family val="2"/>
        <scheme val="minor"/>
      </rPr>
      <t>Part 322 - Back— lumbar region.</t>
    </r>
  </si>
  <si>
    <r>
      <t>2)</t>
    </r>
    <r>
      <rPr>
        <sz val="11"/>
        <rFont val="Times New Roman"/>
        <family val="1"/>
      </rPr>
      <t xml:space="preserve">     </t>
    </r>
    <r>
      <rPr>
        <sz val="11"/>
        <rFont val="Calibri"/>
        <family val="2"/>
        <scheme val="minor"/>
      </rPr>
      <t xml:space="preserve">When an injury or exposure affects an internal organ or major blood vessel, code to the specific organ(s) or structure(s) if known. If unknown, select an unspecified code. </t>
    </r>
  </si>
  <si>
    <r>
      <rPr>
        <u/>
        <sz val="11"/>
        <rFont val="Calibri"/>
        <family val="2"/>
        <scheme val="minor"/>
      </rPr>
      <t>Example 2</t>
    </r>
    <r>
      <rPr>
        <sz val="11"/>
        <rFont val="Calibri"/>
        <family val="2"/>
        <scheme val="minor"/>
      </rPr>
      <t>: For intracranial Injuries, choose </t>
    </r>
    <r>
      <rPr>
        <i/>
        <sz val="11"/>
        <rFont val="Calibri"/>
        <family val="2"/>
        <scheme val="minor"/>
      </rPr>
      <t>Part 111 - Brain</t>
    </r>
    <r>
      <rPr>
        <sz val="11"/>
        <rFont val="Calibri"/>
        <family val="2"/>
        <scheme val="minor"/>
      </rPr>
      <t xml:space="preserve">. </t>
    </r>
  </si>
  <si>
    <r>
      <rPr>
        <sz val="11"/>
        <rFont val="Calibri"/>
        <family val="2"/>
        <scheme val="minor"/>
      </rPr>
      <t xml:space="preserve">b)   </t>
    </r>
    <r>
      <rPr>
        <b/>
        <sz val="11"/>
        <rFont val="Calibri"/>
        <family val="2"/>
        <scheme val="minor"/>
      </rPr>
      <t xml:space="preserve">  Illnesses, diseases, and disorders of body systems (</t>
    </r>
    <r>
      <rPr>
        <b/>
        <i/>
        <sz val="11"/>
        <rFont val="Calibri"/>
        <family val="2"/>
        <scheme val="minor"/>
      </rPr>
      <t>Nature</t>
    </r>
    <r>
      <rPr>
        <b/>
        <sz val="11"/>
        <rFont val="Calibri"/>
        <family val="2"/>
        <scheme val="minor"/>
      </rPr>
      <t xml:space="preserve"> Divisions 2*-4*) </t>
    </r>
  </si>
  <si>
    <t xml:space="preserve">  When illness or disorder affects only one organ or is limited to a subgroup of organs of the trunk (designated at the 3-digit level), code to that specific organ or subgroup. </t>
  </si>
  <si>
    <r>
      <rPr>
        <u/>
        <sz val="11"/>
        <rFont val="Calibri"/>
        <family val="2"/>
        <scheme val="minor"/>
      </rPr>
      <t>Example 3:</t>
    </r>
    <r>
      <rPr>
        <sz val="11"/>
        <rFont val="Calibri"/>
        <family val="2"/>
        <scheme val="minor"/>
      </rPr>
      <t xml:space="preserve"> for chronic obstructive pulmonary disease (COPD), select </t>
    </r>
    <r>
      <rPr>
        <i/>
        <sz val="11"/>
        <rFont val="Calibri"/>
        <family val="2"/>
        <scheme val="minor"/>
      </rPr>
      <t>Part 3128</t>
    </r>
    <r>
      <rPr>
        <sz val="11"/>
        <rFont val="Calibri"/>
        <family val="2"/>
        <scheme val="minor"/>
      </rPr>
      <t xml:space="preserve"> - </t>
    </r>
    <r>
      <rPr>
        <i/>
        <sz val="11"/>
        <rFont val="Calibri"/>
        <family val="2"/>
        <scheme val="minor"/>
      </rPr>
      <t>Multiple respiratory organs</t>
    </r>
  </si>
  <si>
    <r>
      <rPr>
        <sz val="11"/>
        <rFont val="Calibri"/>
        <family val="2"/>
        <scheme val="minor"/>
      </rPr>
      <t xml:space="preserve">c)    </t>
    </r>
    <r>
      <rPr>
        <b/>
        <sz val="11"/>
        <rFont val="Calibri"/>
        <family val="2"/>
        <scheme val="minor"/>
      </rPr>
      <t xml:space="preserve"> Systemic reactions to exposure</t>
    </r>
  </si>
  <si>
    <r>
      <t xml:space="preserve">  Select </t>
    </r>
    <r>
      <rPr>
        <i/>
        <sz val="11"/>
        <rFont val="Calibri"/>
        <family val="2"/>
        <scheme val="minor"/>
      </rPr>
      <t>Part 6 -</t>
    </r>
    <r>
      <rPr>
        <sz val="11"/>
        <rFont val="Calibri"/>
        <family val="2"/>
        <scheme val="minor"/>
      </rPr>
      <t xml:space="preserve"> </t>
    </r>
    <r>
      <rPr>
        <i/>
        <sz val="11"/>
        <rFont val="Calibri"/>
        <family val="2"/>
        <scheme val="minor"/>
      </rPr>
      <t>Body systems</t>
    </r>
    <r>
      <rPr>
        <sz val="11"/>
        <rFont val="Calibri"/>
        <family val="2"/>
        <scheme val="minor"/>
      </rPr>
      <t xml:space="preserve">, in conjunction with the following </t>
    </r>
    <r>
      <rPr>
        <i/>
        <sz val="11"/>
        <rFont val="Calibri"/>
        <family val="2"/>
        <scheme val="minor"/>
      </rPr>
      <t>Nature</t>
    </r>
    <r>
      <rPr>
        <sz val="11"/>
        <rFont val="Calibri"/>
        <family val="2"/>
        <scheme val="minor"/>
      </rPr>
      <t xml:space="preserve"> codes:</t>
    </r>
  </si>
  <si>
    <r>
      <t xml:space="preserve">1)     Traumatic injury </t>
    </r>
    <r>
      <rPr>
        <i/>
        <sz val="11"/>
        <rFont val="Calibri"/>
        <family val="2"/>
        <scheme val="minor"/>
      </rPr>
      <t>Nature</t>
    </r>
    <r>
      <rPr>
        <sz val="11"/>
        <rFont val="Calibri"/>
        <family val="2"/>
        <scheme val="minor"/>
      </rPr>
      <t xml:space="preserve"> groups 16* and 17*, except where the nature of the condition is limited to the skin, nose, or ears.</t>
    </r>
  </si>
  <si>
    <r>
      <t xml:space="preserve">2)     </t>
    </r>
    <r>
      <rPr>
        <i/>
        <sz val="11"/>
        <rFont val="Calibri"/>
        <family val="2"/>
        <scheme val="minor"/>
      </rPr>
      <t>Nature</t>
    </r>
    <r>
      <rPr>
        <sz val="11"/>
        <rFont val="Calibri"/>
        <family val="2"/>
        <scheme val="minor"/>
      </rPr>
      <t xml:space="preserve"> Divisions 2*-3* when multiple body systems are affected or the physical origin of illness cannot be determined. </t>
    </r>
  </si>
  <si>
    <r>
      <rPr>
        <sz val="11"/>
        <rFont val="Calibri"/>
        <family val="2"/>
        <scheme val="minor"/>
      </rPr>
      <t xml:space="preserve">d)    </t>
    </r>
    <r>
      <rPr>
        <b/>
        <sz val="11"/>
        <rFont val="Calibri"/>
        <family val="2"/>
        <scheme val="minor"/>
      </rPr>
      <t xml:space="preserve"> Conditions affecting the skin: </t>
    </r>
    <r>
      <rPr>
        <sz val="11"/>
        <rFont val="Calibri"/>
        <family val="2"/>
        <scheme val="minor"/>
      </rPr>
      <t>Select the external body part(s) affected.</t>
    </r>
  </si>
  <si>
    <t>3. Natures affecting multiple body parts</t>
  </si>
  <si>
    <r>
      <t xml:space="preserve">a)     Use multiple part codes when the </t>
    </r>
    <r>
      <rPr>
        <i/>
        <sz val="11"/>
        <rFont val="Calibri"/>
        <family val="2"/>
        <scheme val="minor"/>
      </rPr>
      <t>Nature of injury or illness</t>
    </r>
    <r>
      <rPr>
        <sz val="11"/>
        <rFont val="Calibri"/>
        <family val="2"/>
        <scheme val="minor"/>
      </rPr>
      <t xml:space="preserve"> corresponds to two or more Parts of the body that are not captured in a single part code. Selection of a multiple part code is the same for one nature affecting multiple different parts or multiple natures each affecting a different part. </t>
    </r>
  </si>
  <si>
    <r>
      <t>1)</t>
    </r>
    <r>
      <rPr>
        <sz val="11"/>
        <rFont val="Times New Roman"/>
        <family val="1"/>
      </rPr>
      <t xml:space="preserve">     </t>
    </r>
    <r>
      <rPr>
        <sz val="11"/>
        <rFont val="Calibri"/>
        <family val="2"/>
        <scheme val="minor"/>
      </rPr>
      <t xml:space="preserve">Multiple part codes can be found within each coding group and some subgroups and end in “8”. </t>
    </r>
  </si>
  <si>
    <r>
      <t>2)      Multiple part of body combinations that span more than one division are coded in</t>
    </r>
    <r>
      <rPr>
        <i/>
        <sz val="11"/>
        <rFont val="Calibri"/>
        <family val="2"/>
        <scheme val="minor"/>
      </rPr>
      <t xml:space="preserve"> Part Division 8*</t>
    </r>
    <r>
      <rPr>
        <sz val="11"/>
        <rFont val="Calibri"/>
        <family val="2"/>
        <scheme val="minor"/>
      </rPr>
      <t>.</t>
    </r>
  </si>
  <si>
    <t xml:space="preserve">4. Do NOT select a multiple Part of body code if: </t>
  </si>
  <si>
    <r>
      <t>a)</t>
    </r>
    <r>
      <rPr>
        <sz val="11"/>
        <rFont val="Times New Roman"/>
        <family val="1"/>
      </rPr>
      <t xml:space="preserve">    </t>
    </r>
    <r>
      <rPr>
        <sz val="11"/>
        <rFont val="Calibri"/>
        <family val="2"/>
        <scheme val="minor"/>
      </rPr>
      <t xml:space="preserve">There are multiple types of injuries or illnesses to the same part </t>
    </r>
  </si>
  <si>
    <r>
      <t>b)</t>
    </r>
    <r>
      <rPr>
        <sz val="11"/>
        <rFont val="Times New Roman"/>
        <family val="1"/>
      </rPr>
      <t xml:space="preserve">    </t>
    </r>
    <r>
      <rPr>
        <sz val="11"/>
        <rFont val="Calibri"/>
        <family val="2"/>
        <scheme val="minor"/>
      </rPr>
      <t xml:space="preserve">The injury or illness affects the right and left of the same part within either of the upper or lower extremities divisions, or the trunk region.  Select the single code to represent injuries to the left and right sides. </t>
    </r>
  </si>
  <si>
    <r>
      <rPr>
        <b/>
        <i/>
        <sz val="11"/>
        <rFont val="Times New Roman"/>
        <family val="1"/>
      </rPr>
      <t xml:space="preserve">          </t>
    </r>
    <r>
      <rPr>
        <u/>
        <sz val="11"/>
        <rFont val="Calibri"/>
        <family val="2"/>
        <scheme val="minor"/>
      </rPr>
      <t>Example 4</t>
    </r>
    <r>
      <rPr>
        <sz val="11"/>
        <rFont val="Calibri"/>
        <family val="2"/>
        <scheme val="minor"/>
      </rPr>
      <t xml:space="preserve">: An injury to right and left thumbs is coded to </t>
    </r>
    <r>
      <rPr>
        <i/>
        <sz val="11"/>
        <rFont val="Calibri"/>
        <family val="2"/>
        <scheme val="minor"/>
      </rPr>
      <t>Part 4422</t>
    </r>
    <r>
      <rPr>
        <sz val="11"/>
        <rFont val="Calibri"/>
        <family val="2"/>
        <scheme val="minor"/>
      </rPr>
      <t xml:space="preserve"> - </t>
    </r>
    <r>
      <rPr>
        <i/>
        <sz val="11"/>
        <rFont val="Calibri"/>
        <family val="2"/>
        <scheme val="minor"/>
      </rPr>
      <t>Thumb(s).</t>
    </r>
  </si>
  <si>
    <t>comment</t>
  </si>
  <si>
    <t>HEAD</t>
  </si>
  <si>
    <t xml:space="preserve">Part Division 1 classifies the uppermost parts of the body. This region consists of the skull, its contents, and related external structures. </t>
  </si>
  <si>
    <t>For Nature 1221 - Amputations involving bone loss, select Part code 19 - Other part of head— n.e.c.</t>
  </si>
  <si>
    <t>Head— unspecified</t>
  </si>
  <si>
    <t xml:space="preserve">Injuries to the head where the specific region is unspecified. </t>
  </si>
  <si>
    <t>Nonfatal gunshot wounds when a specific head location or brain injury is unspecified</t>
  </si>
  <si>
    <t>Gunshot involving a brain injury regardless of entry point on head (111); Head amputation or decapitation (19)</t>
  </si>
  <si>
    <t>Use Part code 10 for Nature 121 - Gunshot wounds when a more specific location, such as face, is not available.</t>
  </si>
  <si>
    <t>Cranial region</t>
  </si>
  <si>
    <t xml:space="preserve">This major group classifies the region that is bordered by the face in front and the neck below and includes the back and top of the head.  </t>
  </si>
  <si>
    <t>Brain and brain stem; hair and scalp, skin of the head; occipital, parietal, and temporal bones</t>
  </si>
  <si>
    <t>Cranial region— unspecified</t>
  </si>
  <si>
    <t>Brain</t>
  </si>
  <si>
    <t>Brain and brain stem</t>
  </si>
  <si>
    <t>Scalp</t>
  </si>
  <si>
    <t>This code describes the external covering of skull from forehead to neck and from ear to ear.</t>
  </si>
  <si>
    <t>Scalp; hair; skin of the head</t>
  </si>
  <si>
    <t>Use Part code 112 for when the nature of injury indicates scalpings and scalp avulsions; hair pulling; superficial wounds to the cranial region; Do not use this code for Nature 111 - Intracranial injuries or Nature 121 - Gunshot wounds that penetrate to the brain;</t>
  </si>
  <si>
    <t>Skull</t>
  </si>
  <si>
    <t>This code describes the bone structure of head from forehead to neck and from ear to ear.</t>
  </si>
  <si>
    <t>Occipital, parietal, and temporal bones; fatal gunshot wounds</t>
  </si>
  <si>
    <t>Use Part code 113 for nonfatal skull fracture without brain injury.</t>
  </si>
  <si>
    <t>Multiple cranial structures</t>
  </si>
  <si>
    <t>Use this code when more than one part in 11 is affected.</t>
  </si>
  <si>
    <t>Do not use Part code 118 for 1111 - Intracranial injuries with skull fractures. Use this code for concussion and scalp avulsion; scalp avulsion and nonfatal skull fractures.</t>
  </si>
  <si>
    <t>Ear(s), facial region</t>
  </si>
  <si>
    <t>Part Group 12 classifies the sensing organs of the head, including eyes, ears, nose and mouth.</t>
  </si>
  <si>
    <t>Ears and facial region— unspecified</t>
  </si>
  <si>
    <t>Ear(s)</t>
  </si>
  <si>
    <t xml:space="preserve"> This major group classifies the sense or receptor organs located on either side of the head. The code can be used when either one or both ears are affected. This code applies to traumatic injuries and diseases and disorders.</t>
  </si>
  <si>
    <t>Anvil; auditory nerve; auricle or pinna (or outer ear); cochlea; concha; eardrum; earlobe; eustachian tube; hammer; helix; lobule; middle ear or tympanic cavity; outer ear canal; scapha; semicircular canals; stirrup (stapes); tragus</t>
  </si>
  <si>
    <t>Eye(s)</t>
  </si>
  <si>
    <t>This code classifies the sense organs of sight located in the frontal portion of the head. The code can be used for either one or both eyes and when loss or impairment of sight is involved and no specific body part is named. This code applies to traumatic injuries and diseases and disorders.</t>
  </si>
  <si>
    <t>Conjunctiva; cornea; eyeball; inside and outside of the eyelids; iris; lacrimal glands; lens; optic nerve; orbital muscles and bones; retina; upper and lower eyelashes</t>
  </si>
  <si>
    <t>Eyebrow(s) (125)</t>
  </si>
  <si>
    <t>Nose, nasal cavity</t>
  </si>
  <si>
    <t>This code classifies the internal and external nose as the organ of smell and as a part of the respiratory system. This code applies to traumatic injuries and diseases and disorders.</t>
  </si>
  <si>
    <t>Nasal bone and cartilage; nasal cavity; Nasopharynx; nasal passage(s); sinus(es); septum; multiple internal locations</t>
  </si>
  <si>
    <t>Mouth</t>
  </si>
  <si>
    <t xml:space="preserve"> This part of body group classifies the opening of the alimentary canal which houses the tongue and teeth. It is bounded by the lips.  </t>
  </si>
  <si>
    <t>"Inside of mouth" or  "left/right side of mouth" with no further information</t>
  </si>
  <si>
    <t>Loss of taste (1249)</t>
  </si>
  <si>
    <t>Mouth— unspecified</t>
  </si>
  <si>
    <t>Lip(s)</t>
  </si>
  <si>
    <t>Tongue</t>
  </si>
  <si>
    <t>Tooth (teeth)</t>
  </si>
  <si>
    <t>Molar(s); root of tooth; tooth enamel</t>
  </si>
  <si>
    <t>Jaw, chin (127)</t>
  </si>
  <si>
    <t>Multiple mouth locations</t>
  </si>
  <si>
    <t>Select this code if more than one part in 124 is affected.</t>
  </si>
  <si>
    <t>Other part of mouth— n.e.c.</t>
  </si>
  <si>
    <t>Gums</t>
  </si>
  <si>
    <t>Tonsils</t>
  </si>
  <si>
    <t>Use Part code 1249 - Other part of mouth— n.e.c. for loss of taste without mention of other specific body part.</t>
  </si>
  <si>
    <t>Forehead, temple(s)</t>
  </si>
  <si>
    <t>This code classifies the exterior and musculoskeletal structures of the forehead. This is the region extending from the eyebrows to the typical hairline area.</t>
  </si>
  <si>
    <t>Temple(s); eyebrow(s)</t>
  </si>
  <si>
    <t>Cheek(s)</t>
  </si>
  <si>
    <t>This code classifies the exterior and musculoskeletal structures of the cheeks</t>
  </si>
  <si>
    <t>Side of face; zygomatic arch, cheekbones</t>
  </si>
  <si>
    <t>Jaw, chin</t>
  </si>
  <si>
    <t>This code classifies the exterior and musculoskeletal structures of the jaw and chin</t>
  </si>
  <si>
    <t>Temporomandibular Joint Disorders (TMJ and TMD)</t>
  </si>
  <si>
    <t>Multiple ear(s), facial regions</t>
  </si>
  <si>
    <t>Select this code if more than one part in 12 is affected.</t>
  </si>
  <si>
    <t>Eye(s) and ear(s)</t>
  </si>
  <si>
    <t>Nose and mouth</t>
  </si>
  <si>
    <t>Other multiple ear(s), facial locations</t>
  </si>
  <si>
    <t>Multiple regions of the head</t>
  </si>
  <si>
    <t>This code should be used when a combination of more than one part in Division 1 is affected and not covered by a more specific multiple code.</t>
  </si>
  <si>
    <t>Other part of head— n.e.c.</t>
  </si>
  <si>
    <t>This code should be selected if the part is known, but not covered by a listed code in Division 1.</t>
  </si>
  <si>
    <t>Amputation at the head or decapitation</t>
  </si>
  <si>
    <t>NECK</t>
  </si>
  <si>
    <t xml:space="preserve">Part Division 2 classifies the portion of the body that connects the head to the torso or trunk. This region is bounded by the jaw, chin and cranial region to the top and the shoulder below. </t>
  </si>
  <si>
    <t>Do not use Part code 21 when neck is the point of amputation. Select Part 19 - Other part of head— n.e.c..</t>
  </si>
  <si>
    <t>Exterior and musculoskeletal structures of the neck</t>
  </si>
  <si>
    <t>The external and musculoskeletal portions of the neck including the uppermost portion of the vertebra. If internal versus external and musculoskeletal structures of the neck is unknown, select this code.</t>
  </si>
  <si>
    <t>Cervical vertebrae C1 – C7; cartilage; muscle; skin; subcutaneous tissue;  cervical spine; cervical discs; atlanto-occipital joint; atlanto-axial joint; spinal cord</t>
  </si>
  <si>
    <t>Use Part code 21 for Nature 145 - Whiplash injuries; Nature group 27 - Musculoskeletal and connective tissue diseases and disorders.</t>
  </si>
  <si>
    <t>Internal neck structures</t>
  </si>
  <si>
    <t xml:space="preserve">The underlying visceral structures of the neck. This includes the musculomembranous tube in the back of the nose, mouth, and larynx.  It extends from the skull to the esophagus. </t>
  </si>
  <si>
    <t>Larynx; pharynx; laryngopharynx; vocal cords; oropharynx; thyroid; parathyroid; and veins and arteries of the neck;</t>
  </si>
  <si>
    <t>Trachea; esophagus</t>
  </si>
  <si>
    <t>Use Part code 22 for "sore throat" and hoarseness, loss of voice; Upper respiratory irritation due to Nature group 16 - Effects of poison, toxic, or allergenic exposure; Diseases and disorders from Divisions 2 through 6 of the Nature of Injury or Illness structure.</t>
  </si>
  <si>
    <t>External and internal neck locations</t>
  </si>
  <si>
    <t>Use this code when both internal and external neck locations are affected.</t>
  </si>
  <si>
    <t>Use Part code 28 for Nature 175 - Asphyxiation— except toxic or allergenic resulting from compression of the neck, hanging.</t>
  </si>
  <si>
    <t>TRUNK</t>
  </si>
  <si>
    <t xml:space="preserve">Part Division 3 classifies the main part of the body, where the head and limbs are attached. It includes the external and internal structures and organs. The area is bounded by the neck, shoulders, and legs. The selection of Part is not affected by whether the injury or illness occurred on the right or left side of the body. For example, for “injured rib on right side,” code Chest, except internal location of diseases or disorders (310).  </t>
  </si>
  <si>
    <t xml:space="preserve">Shoulder(s) (41); hip(s) (51) </t>
  </si>
  <si>
    <t xml:space="preserve">Select a code from this Part Division 3 when the nature of injury or illness is localized to a specific organ(s) and does not affect the entire system. Otherwise, select a code from Part Division 6. For traumatic injuries, such as bullet wounds or blunt trauma where a specific injured organ is known, select the specific internal organ. </t>
  </si>
  <si>
    <t>Trunk— unspecified</t>
  </si>
  <si>
    <t xml:space="preserve">This code classifies instances where it cannot be determined what region of the trunk was affected or whether injuries affected internal organs and structures.  </t>
  </si>
  <si>
    <t xml:space="preserve">Injury to "side", "torso", or "body" with no other part information; </t>
  </si>
  <si>
    <t>Chest— including ribs, internal organs</t>
  </si>
  <si>
    <t>Part group 31 includes the frontal region of the body or thorax. It is bounded by the respiratory diaphragm or abdomen below, the shoulder above, and the back in the rear.</t>
  </si>
  <si>
    <t>Chest— unspecified</t>
  </si>
  <si>
    <t xml:space="preserve">This code classifies instances where it cannot be determined whether injuries affected internal organs and structures.  </t>
  </si>
  <si>
    <t>Unspecified internal organs and structures of the chest</t>
  </si>
  <si>
    <t>Excludes references Part 3102, I'm not sure what the new replacement should be</t>
  </si>
  <si>
    <t>Exterior and musculoskeletal structures of the chest</t>
  </si>
  <si>
    <t xml:space="preserve">This code classifies the musculoskeletal structures of the frontal chest region. This code should be selected when instances where internal organs and structures of the chest were not affected.  </t>
  </si>
  <si>
    <t>Ribs; sternum; xiphoid process; muscles of the frontal chest region; pectoralis major</t>
  </si>
  <si>
    <t>Internal organs and structures of the trunk; spine; vertebrae; muscles of the back - trapezius, etc.; bones and muscles of the shoulder - deltoid, clavicle etc.</t>
  </si>
  <si>
    <t>Use Part code 3110 for rib sub laxation/dislocation/fractures; Nature group 27 - Musculoskeletal and connective tissue diseases and disorders where specific part of body cannot be determined.</t>
  </si>
  <si>
    <t>Exterior and musculoskeletal structures of the chest— unspecified</t>
  </si>
  <si>
    <t xml:space="preserve">This code classifies the external structures of the frontal chest region. This code should be selected when instances where internal organs and structures of the chest were not affected.  </t>
  </si>
  <si>
    <t>chest wall</t>
  </si>
  <si>
    <t>Internal organs and structures of the trunk; spine; vertebrae; muscles of the back - trapezius, etc.; muscles of the shoulder - deltoid, etc.</t>
  </si>
  <si>
    <t>Nature group 27 - Musculoskeletal and connective tissue diseases and disorders of the chest where specific part of body cannot be determined.</t>
  </si>
  <si>
    <t>Breast(s)</t>
  </si>
  <si>
    <t>This code classifies the internal and external breast(s).</t>
  </si>
  <si>
    <t>Breast implants</t>
  </si>
  <si>
    <t>Use Part code 3111 for injuries involving breast implants, Nature 619 - Damage to medical implants— n.e.c.</t>
  </si>
  <si>
    <t>Rib(s), oblique area</t>
  </si>
  <si>
    <t>Rib cartilage, oblique area, side, flank, 'side of chest'</t>
  </si>
  <si>
    <t>Use Part code 3112 for rib subluxation/dislocation/fractures.</t>
  </si>
  <si>
    <t>Multiple exterior and musculoskeletal structures of the chest</t>
  </si>
  <si>
    <t>This code should be selected if more than 1 part from 311 is affected.</t>
  </si>
  <si>
    <t>Other exterior and musculoskeletal structures of the chest— n.e.c.</t>
  </si>
  <si>
    <t>Sternum; xiphoid process; muscles of the frontal chest region; pectoralis major</t>
  </si>
  <si>
    <t>Internal respiratory organs</t>
  </si>
  <si>
    <t>Part subgroup 312 refers to the respiratory structures and organs of the chest or thoracic cavity. These codes may be used for traumatic internal injuries where the specific internal structure is named, for example, burns to lungs. If the specific injured organ is unknown, code Part 3120.  Use when the nature of injury or illness named is a member of Division 2 through 6.</t>
  </si>
  <si>
    <t>Severed aorta</t>
  </si>
  <si>
    <t>Use codes from Part subgroup 312 for inflammatory responses limited to the airways; Nature group 24 - Respiratory system diseases; Nature division 3 - Infectious and parasitic diseases endemic to the respiratory system. Nature 161 - Smoke inhalation affects multiple body systems and should be coded in Part 6 - Body systems.</t>
  </si>
  <si>
    <t>Internal respiratory organs— unspecified</t>
  </si>
  <si>
    <t>This code classifies injuries and illnesses limited to the respiratory system where no further information is known.</t>
  </si>
  <si>
    <t xml:space="preserve">Use Part code 3120 for asthma attacks (extrinsic and endemic); </t>
  </si>
  <si>
    <t>Trachea</t>
  </si>
  <si>
    <t>This code classifies the entire trachea, including portion extending into the neck.</t>
  </si>
  <si>
    <t>Bronchus</t>
  </si>
  <si>
    <t>This code classifies the two large air tubes (left and right sides) that begins at the end of the trachea and branches into the left and right lungs, respectively.</t>
  </si>
  <si>
    <t>Use Part code 3122 for Nature 2412 - bronchitis.</t>
  </si>
  <si>
    <t>Lung(s), pleura</t>
  </si>
  <si>
    <t>Use Part code 3123 for burns to lungs; Nature 2342 - Pulmonary embolism; Nature 2494 - Collapsed lung; Nature 4161 - Mesothelioma and Nature 419 - other cancers of the lung.</t>
  </si>
  <si>
    <t>Multiple respiratory organs</t>
  </si>
  <si>
    <t>This code should be selected if more than 1 part from 312 is affected.</t>
  </si>
  <si>
    <t>Other internal respiratory organs— n.e.c.</t>
  </si>
  <si>
    <t>This code should be selected if the part is known, but not covered by a listed code in subgroup 312.</t>
  </si>
  <si>
    <t>Diaphragm</t>
  </si>
  <si>
    <t xml:space="preserve">Intercoastal muscles (Part 3119) </t>
  </si>
  <si>
    <t>Internal cardiovascular structures of the chest</t>
  </si>
  <si>
    <t xml:space="preserve">Part subgroup 313 refers to the heart and vascular structures of the chest or thoracic cavity. </t>
  </si>
  <si>
    <t xml:space="preserve">These codes may be used for traumatic internal injuries where the specific internal structure is named, for example a severed aorta. They should also be chosen when the nature of injury or illness named is a member of Division 2 through 6 of the Nature of Injury or Illness structure. </t>
  </si>
  <si>
    <t>Internal cardiovascular structures of the chest— unspecified</t>
  </si>
  <si>
    <t xml:space="preserve">This code refers to the heart and vascular structures of the chest or thoracic cavity without further information. </t>
  </si>
  <si>
    <t xml:space="preserve">Heart </t>
  </si>
  <si>
    <t>Major blood vessels of the trunk</t>
  </si>
  <si>
    <t xml:space="preserve">Aorta (ascending, descending, thoracic, aortal arch); vena cava (superior and inferior); pulmonary arteries and veins; brachiocephalic and subclavian arteries </t>
  </si>
  <si>
    <t>Carotid artery (22); abdominal aorta (339); minor blood vessels; blood vessels not in trunk should be coded to their respective external region of the body (e.g. femoral artery should be coded as leg)</t>
  </si>
  <si>
    <t>Multiple internal chest locations</t>
  </si>
  <si>
    <t>This code should be selected if respiratory and circulatory organs/structures were affected.</t>
  </si>
  <si>
    <t>Injuries and illnesses to respiratory and cardiovascular systems</t>
  </si>
  <si>
    <t>Other internal chest location— n.e.c.</t>
  </si>
  <si>
    <t>This code should be selected if the part is known, but not covered by a listed code in group 31.</t>
  </si>
  <si>
    <t>Other exterior and musculoskeletal structures of the chest— n.e.c. (3119)</t>
  </si>
  <si>
    <t>Exterior and musculoskeletal structures of the back</t>
  </si>
  <si>
    <t xml:space="preserve">Part group 32 includes the musculoskeletal structures of the posterior part of the trunk that is bounded by the neck and the pelvis. </t>
  </si>
  <si>
    <t xml:space="preserve">Cartilage, muscles, nerves, and neuroglia of the spine and spinal cord (except cervical); tendons, veins and arteries, of the back; vertebra (backbone) and discs, except cervical </t>
  </si>
  <si>
    <t>Neck or cervical vertebrae – C1 - C7, cervical spine, cervical discs (21); internal organs and structures of the trunk</t>
  </si>
  <si>
    <t>Exterior and musculoskeletal structures of the back— unspecified</t>
  </si>
  <si>
    <t>Back— thoracic region</t>
  </si>
  <si>
    <t xml:space="preserve">This code classifies the region of the back that includes the 12 vertebrae (T1 – T12) on the spinal column located just below the cervical vertebrae of the neck. </t>
  </si>
  <si>
    <t>Middle and upper back; trapezius</t>
  </si>
  <si>
    <t>Scapula (41)</t>
  </si>
  <si>
    <t>Back— lumbar region</t>
  </si>
  <si>
    <t xml:space="preserve">This code classifies the region of the back that includes the five vertebrae (L1 – L5) on the spinal column located in the lower portion of the back. </t>
  </si>
  <si>
    <t>Lower back; lumbar</t>
  </si>
  <si>
    <t>Back— sacral region</t>
  </si>
  <si>
    <t xml:space="preserve">This code classifies the region of the back that includes the five fused bones (S1 – S5) located just below the lumbar region. </t>
  </si>
  <si>
    <t>Sacrum</t>
  </si>
  <si>
    <t>Back— coccygeal region</t>
  </si>
  <si>
    <t xml:space="preserve">This code classifies the region of the back that includes the four fused bones (CO1 – CO4) also known as the tailbone. </t>
  </si>
  <si>
    <t>Coccyx, tailbone</t>
  </si>
  <si>
    <t>Back— multiple regions</t>
  </si>
  <si>
    <t>This code should be selected if more than 1 part from 32 is affected.</t>
  </si>
  <si>
    <t>Abdomen</t>
  </si>
  <si>
    <t xml:space="preserve">Part group 33 includes that portion of the body which lies between the thorax and the pelvis. </t>
  </si>
  <si>
    <t>Abdomen— unspecified</t>
  </si>
  <si>
    <t xml:space="preserve">  </t>
  </si>
  <si>
    <t>Exterior and musculoskeletal structures of the abdomen</t>
  </si>
  <si>
    <t xml:space="preserve">This code classifies the exterior and musculoskeletal structures of the frontal abdominal region. This code should be selected when instances where internal organs and structures of the abdomen were not affected.  </t>
  </si>
  <si>
    <t>Rectus abdominus; obliques and other abdominal muscles; soft and connective tissues of the abdominal wall; umbilicus</t>
  </si>
  <si>
    <t>Lumbar region of back (322); buttock(s) (3412)</t>
  </si>
  <si>
    <t>Digestive structures (except intestines)</t>
  </si>
  <si>
    <t>Part subgroup 332 includes the underlying visceral structures of the abdomen. These codes may be used for traumatic internal injuries where the specific internal structure is named for example a ruptured spleen.  Use when the nature of injury or illness named is a member of Division 2 through 6 of the Nature of Injury or Illness structure.</t>
  </si>
  <si>
    <t>Ruptured spleen</t>
  </si>
  <si>
    <t>Digestive structures— unspecified</t>
  </si>
  <si>
    <t>Esophagus</t>
  </si>
  <si>
    <t>Stomach organ</t>
  </si>
  <si>
    <t>Use Part code 3322 for diaphragmatic, esophageal, hiatal, and paraoesophageal repetitive hernias of any cause (Nature 142 - Hernias, 259 - Digestive system diseases and disorders— n.e.c.).</t>
  </si>
  <si>
    <t>Liver</t>
  </si>
  <si>
    <t>Pancreas</t>
  </si>
  <si>
    <t>Multiple digestive structures</t>
  </si>
  <si>
    <t>This code should be selected if more than 1 part from 331 is affected.</t>
  </si>
  <si>
    <t>Other digestive structures— n.e.c.</t>
  </si>
  <si>
    <t>This code should be selected if the part is known, but not covered by a listed code in subgroup 332.</t>
  </si>
  <si>
    <t xml:space="preserve">Spleen; gallbladder; </t>
  </si>
  <si>
    <t>duodenum (3332)</t>
  </si>
  <si>
    <t>Intestines, peritoneum</t>
  </si>
  <si>
    <t xml:space="preserve">Part subgroup 333 includes the underlying visceral structures of the abdomen. </t>
  </si>
  <si>
    <t>Use codes from Part subgroup 333 for traumatic internal injuries where the specific internal structure is named, for example an intestinal perforation. If the internal part is unknown, select Part 3331. They should also be used when the nature of injury or illness named is a member of Division 2 through 6 of the Nature of Injury or Illness structure.</t>
  </si>
  <si>
    <t>Intestines, peritoneum— unspecified</t>
  </si>
  <si>
    <t>"Intestines" with no further information</t>
  </si>
  <si>
    <t>Use Part 3330 for abdominal, femoral, inguinal, scrotal, and ventral hernias due to any cause, Nature 142 - Hernias or 259 -  Digestive system diseases and disorders— n.e.c.</t>
  </si>
  <si>
    <t>Peritoneum</t>
  </si>
  <si>
    <t>Small intestine</t>
  </si>
  <si>
    <t>duodenum; jejunum; ilium</t>
  </si>
  <si>
    <t>Large intestine, colon, rectum</t>
  </si>
  <si>
    <t>Ascending, transverse, descending and sigmoid colon; rectum; inner and outer sphincters; diverticula; appendix</t>
  </si>
  <si>
    <t>Multiple intestinal locations</t>
  </si>
  <si>
    <t>This code should be selected if more than 1 part from 333 is affected.</t>
  </si>
  <si>
    <t>Urinary organs</t>
  </si>
  <si>
    <t>Urinary organs— unspecified</t>
  </si>
  <si>
    <t>Bladder</t>
  </si>
  <si>
    <t>Urethra</t>
  </si>
  <si>
    <t>Kidney(s)</t>
  </si>
  <si>
    <t>Ureter(s)</t>
  </si>
  <si>
    <t>Multiple urinary organs</t>
  </si>
  <si>
    <t>This code should be selected if more than 1 part from 334 is affected.</t>
  </si>
  <si>
    <t>Other urinary organs— n.e.c.</t>
  </si>
  <si>
    <t>This code should be selected if the part is known, but not covered by a listed code in subgroup 334.</t>
  </si>
  <si>
    <t>Multiple internal abdominal locations</t>
  </si>
  <si>
    <t>This code should be selected if more than 1 part from 33 is affected.</t>
  </si>
  <si>
    <t>Other internal abdominal location— n.e.c.</t>
  </si>
  <si>
    <t>This code should be selected if the part is known, but not covered by a listed code in group 33.</t>
  </si>
  <si>
    <t>Abdominal aorta</t>
  </si>
  <si>
    <t>Pelvic region</t>
  </si>
  <si>
    <t xml:space="preserve">Part group 34 includes the lower portion of the trunk or torso that supports the lower extremities. This region is bounded by the coccyx of the vertebral column, the abdomen, and the hips/legs.  </t>
  </si>
  <si>
    <t>Sacroiliac</t>
  </si>
  <si>
    <t>Intestines (333); inguinal region when reported for a hernia (3330)</t>
  </si>
  <si>
    <t>Pelvic region— unspecified</t>
  </si>
  <si>
    <t>"Crotch"</t>
  </si>
  <si>
    <t>Exterior and musculoskeletal structures of the pelvic region</t>
  </si>
  <si>
    <t xml:space="preserve">Part subgroup 341 classifies the exterior and musculoskeletal structures of the pelvic region. This code should be selected when instances where internal organs and structures of the abdomen were not affected.  </t>
  </si>
  <si>
    <t>Pelvis</t>
  </si>
  <si>
    <t>Buttock(s)</t>
  </si>
  <si>
    <t>Coccyx, tailbone (324)</t>
  </si>
  <si>
    <t>Groin</t>
  </si>
  <si>
    <t>Male and female genital regions (342); testes, testicle(s) (3432)</t>
  </si>
  <si>
    <t>Use Part 3330 for abdominal, femoral, inguinal, scrotal, and ventral hernias due to any cause.</t>
  </si>
  <si>
    <t>Other exterior and musculoskeletal structures of the pelvic region— n.e.c.</t>
  </si>
  <si>
    <t>External genital region</t>
  </si>
  <si>
    <t>External genital region— unspecified</t>
  </si>
  <si>
    <t>External male genitals</t>
  </si>
  <si>
    <t>Scrotum; penis</t>
  </si>
  <si>
    <t>Testes, testicle(s) (3432)</t>
  </si>
  <si>
    <t>External female genitals</t>
  </si>
  <si>
    <t xml:space="preserve">Vagina (internal and external), labia,  perineum </t>
  </si>
  <si>
    <t>Other external reproductive tract structures— n.e.c.</t>
  </si>
  <si>
    <t>This code should be selected if the part is known, but not covered by a listed code in subgroup 342.</t>
  </si>
  <si>
    <t>Internal reproductive tract structures</t>
  </si>
  <si>
    <t>Internal reproductive tract structures— unspecified</t>
  </si>
  <si>
    <t>Prostate</t>
  </si>
  <si>
    <t>Testis (testes)</t>
  </si>
  <si>
    <t>Testicle(s)</t>
  </si>
  <si>
    <t>Scrotum (3421)</t>
  </si>
  <si>
    <t>Ovary (ovaries)</t>
  </si>
  <si>
    <t>Fallopian tubes</t>
  </si>
  <si>
    <t>Uterus</t>
  </si>
  <si>
    <t>Multiple internal reproductive tract structures</t>
  </si>
  <si>
    <t>This code should be selected if more than one part from 343 is affected.</t>
  </si>
  <si>
    <t>Other internal reproductive tract structures— n.e.c.</t>
  </si>
  <si>
    <t>This code should be selected if the part is known, but not covered by a listed code in subgroup 343.</t>
  </si>
  <si>
    <t>Multiple pelvic region locations</t>
  </si>
  <si>
    <t>This code should be selected if more than one part from 34 is affected that isn't covered by a more specific multiple code.</t>
  </si>
  <si>
    <t>Internal and external reproductive tract structures</t>
  </si>
  <si>
    <t>Other part of pelvic region— n.e.c.</t>
  </si>
  <si>
    <t>This code should be selected if the part is known, but not covered by a listed code in group 34.</t>
  </si>
  <si>
    <t>Lower back (322 or 323)</t>
  </si>
  <si>
    <t>Multiple trunk locations</t>
  </si>
  <si>
    <t>This code should be selected if more than one part from 3 is affected that isn't covered by a more specific multiple code.</t>
  </si>
  <si>
    <t>Other part of trunk— n.e.c.</t>
  </si>
  <si>
    <t>This code should be selected if the part is known, but not covered by a listed code in division 3.</t>
  </si>
  <si>
    <t xml:space="preserve">UPPER EXTREMITIES </t>
  </si>
  <si>
    <t xml:space="preserve">Part Division 4 classifies the extremities that are bounded by the trunk at the top with the fingers as the lowermost part included. </t>
  </si>
  <si>
    <t>Bones, cartilage, muscles, skin, subcutaneous tissue, veins and arteries of the upper extremities</t>
  </si>
  <si>
    <t>If the nature of injury or illness named is amputation, Select the part of body that was at the point of severance. For example, if point of amputation is elbow, select elbow(s).</t>
  </si>
  <si>
    <t>Upper extremities— unspecified</t>
  </si>
  <si>
    <t>Shoulder(s), clavicle(s), scapula(e)</t>
  </si>
  <si>
    <t xml:space="preserve">This code classifies the region where the arm(s) join the trunk and includes the armpit and rotator cuff. </t>
  </si>
  <si>
    <t xml:space="preserve">Clavicle, collar bone, proximal humerus, scapula/shoulder blade, glenoid cavity, shoulder girdle, armpit, underarm, rotator cuff </t>
  </si>
  <si>
    <t>Mid-shaft humerus (421); bicep, triceps, deltoid (421)</t>
  </si>
  <si>
    <t>Use Part code 41 for amputation at shoulder.</t>
  </si>
  <si>
    <t>Arm(s)</t>
  </si>
  <si>
    <t xml:space="preserve">Part group 42 includes the upper extremities from the area above the wrist up to the shoulder. Multiple injuries or illnesses to  the same part of body should be coded using the code for that specific part, not a multiple code. Terms like right, left or both are not considered for coding. For example, code several burns that are restricted to the upper part of one or both arms to the Upper arm(s) (421). </t>
  </si>
  <si>
    <t>Mid-shaft and distal parts of the humerus</t>
  </si>
  <si>
    <t>Hand(s), finger(s) (44); wrist(s) (43); shoulder (41); proximal humerus and armpit (41)</t>
  </si>
  <si>
    <t>Arm(s)— unspecified</t>
  </si>
  <si>
    <t>Upper arm(s)</t>
  </si>
  <si>
    <t>Mid-shaft humerus, bicep, triceps, deltoid</t>
  </si>
  <si>
    <t>Rotator cuff (41)</t>
  </si>
  <si>
    <t>Elbow(s)</t>
  </si>
  <si>
    <t>Distal humerus</t>
  </si>
  <si>
    <t>Forearm(s)</t>
  </si>
  <si>
    <t>Lower arm, ulna, radius</t>
  </si>
  <si>
    <t>Multiple arm locations</t>
  </si>
  <si>
    <t>Wrist(s)</t>
  </si>
  <si>
    <t>This code classifies the region between the forearm and the hand. When the nature of injury or illness named is carpal tunnel syndrome, select this code. If the nature of injury or illness named is amputation, and the point of amputation is the wrist, select Hand(s), except finger(s) (441).</t>
  </si>
  <si>
    <t>Nature of injury or illness named is amputation, and the point of amputation is the wrist (441)  amputation at wrist (441)</t>
  </si>
  <si>
    <t>Hand(s), finger(s)</t>
  </si>
  <si>
    <t xml:space="preserve">Part Group 44 classifies the part of the upper extremity at the end of the wrist. </t>
  </si>
  <si>
    <t>Hand(s) and finger(s) of the left and right sides</t>
  </si>
  <si>
    <t>Hand(s), finger(s)— unspecified</t>
  </si>
  <si>
    <t>“Hand,” with no mention of fingers being included or excluded</t>
  </si>
  <si>
    <t>Hand(s), except finger(s)</t>
  </si>
  <si>
    <t>This code classifies the part of the upper extremity at the end of the wrist. Select this code whether the injury or illness involves the left or right hand or both. If the nature of injury or illness named is amputation, and the point of amputation is the wrist or hand, select this code.  Use part code 441 if it is known that only the hand and not the fingers was injured.</t>
  </si>
  <si>
    <t>Knuckles and the areas of the hand between the fingers; palm of hand; tip of hand; back of hand; amputation at wrist</t>
  </si>
  <si>
    <t>Finger(s) (442) and wrist(s) (43)</t>
  </si>
  <si>
    <t>Finger(s)</t>
  </si>
  <si>
    <t>Finger or thumb tip(s), nail(s)</t>
  </si>
  <si>
    <t>fingertip(s); nail beds; thumb nail, thumb tip</t>
  </si>
  <si>
    <t>Finger tip and rest of finger(s) or thumb(s)</t>
  </si>
  <si>
    <t>Use Part code 4421 for fingernail avulsions, torn fingernails, blood accumulating underneath the fingernail, and injuries to the nailbed, fingertip amputations</t>
  </si>
  <si>
    <t>changed to not specify inclusion of bone</t>
  </si>
  <si>
    <t>Thumb(s)</t>
  </si>
  <si>
    <t>Finger(s) (4429): thumb nail, thumb tip (4421)</t>
  </si>
  <si>
    <t>Thumb(s) and finger(s)</t>
  </si>
  <si>
    <t>thumbs and other fingers together, except tips</t>
  </si>
  <si>
    <t>Other finger(s)— n.e.c.</t>
  </si>
  <si>
    <t>Any other part of finger(s), including left and right sides, not classified above in 442.</t>
  </si>
  <si>
    <t>Medial phalanx (phalanges);  pointer/index, middle, ring, and/or pinky, except tips; fingers when thumb or fingertip is not specified</t>
  </si>
  <si>
    <t>Thumb(s) (4422); fingernail(s), finger or thumb tip (4421)</t>
  </si>
  <si>
    <t>finger amputations, including bone</t>
  </si>
  <si>
    <t>Hand(s) and finger(s)</t>
  </si>
  <si>
    <t>This code classifies injuries that involve both the hand addition to any section of the thumb(s) and/or finger(s).</t>
  </si>
  <si>
    <t>Multiple upper extremities locations</t>
  </si>
  <si>
    <t>Part group 48 classifies combinations of parts located in two or more subgroups of Division 4.</t>
  </si>
  <si>
    <t>Multiple upper extremities locations— unspecified</t>
  </si>
  <si>
    <t>Hand(s) and arms(s)</t>
  </si>
  <si>
    <t>Hand(s) and elbow(s)</t>
  </si>
  <si>
    <t>Combination of at least one hand and one elbow</t>
  </si>
  <si>
    <t>Hand(s) and arm(s)— n.e.c.</t>
  </si>
  <si>
    <t>Hand and upper and/or lower arm; hand, elbow and arm</t>
  </si>
  <si>
    <t>Hand(s) and wrist(s)</t>
  </si>
  <si>
    <t>Combination of at least one hand and one wrist</t>
  </si>
  <si>
    <t>Wrist(s) and arm(s)</t>
  </si>
  <si>
    <t>Wrist(s) and elbow(s)</t>
  </si>
  <si>
    <t>Combination of at least one wrist and one elbow</t>
  </si>
  <si>
    <t>Wrist(s) and arm(s)— n.e.c.</t>
  </si>
  <si>
    <t>Wrist and upper and/or lower arm; wrist, elbow and arm</t>
  </si>
  <si>
    <t>Shoulder(s) and arm(s)</t>
  </si>
  <si>
    <t>Shoulder(s) and wrist(s)</t>
  </si>
  <si>
    <t>Combination of at least one shoulder and one wrist</t>
  </si>
  <si>
    <t>Multiple upper extremities locations— n.e.c.</t>
  </si>
  <si>
    <t>Select if more than one part from division 4 is affected that is not already classified by a more specific multiple code.</t>
  </si>
  <si>
    <t>Shoulder and elbow</t>
  </si>
  <si>
    <t>Other upper extremities— n.e.c.</t>
  </si>
  <si>
    <t>Select if the part is known, but not covered by a listed code in division 4.</t>
  </si>
  <si>
    <t xml:space="preserve">LOWER EXTREMITIES </t>
  </si>
  <si>
    <t xml:space="preserve">Part Division 5 classifies the appendages that includes the hip and extends to the toes as the lowermost part. Codes do not distinguish between the left and the right side of the body. </t>
  </si>
  <si>
    <t>Bones, cartilage, muscles, skin, subcutaneous tissue, veins and arteries of the lower extremities; amputation at knee</t>
  </si>
  <si>
    <t>If the nature of injury or illness named is amputation, Select the part of body at the point of severance. For example, if point of amputation is knee, select knee(s).</t>
  </si>
  <si>
    <t>Lower extremities— unspecified</t>
  </si>
  <si>
    <t>Hip joint(s)</t>
  </si>
  <si>
    <t>This code describes the hip as the junction point of the trunk and the upper leg that is responsible for upper leg mobility. This code is reserved for injuries that affect the function of the hip joint.</t>
  </si>
  <si>
    <t>Femoral head and neck; hip socket (acetabulum); connective tissues (cartilage, ligaments, tendons) associated with hip function</t>
  </si>
  <si>
    <t>Pelvic bones (ilium; ischium pubic bones) (341); Pelvic and gluteal muscles (341)</t>
  </si>
  <si>
    <t>Leg(s)</t>
  </si>
  <si>
    <t>Part group 52 classifies the lower extremities between the hip and the ankle.  Multiple injuries or illnesses to  the same part of body should be coded using the code for that specific part, not a multiple code. Terms like right, left or both are not considered for coding. For example, code several burns that are restricted to the upper part of one or both legs to the thigh(s) (521).</t>
  </si>
  <si>
    <t>Leg(s)— unspecified</t>
  </si>
  <si>
    <t>Thigh(s)</t>
  </si>
  <si>
    <t>Hamstring(s), upper leg(s) If amputated at hip; quadricep(s)  Hamstring(s), upper leg(s); quadricep(s); amputation at hip</t>
  </si>
  <si>
    <t>Knee(s)</t>
  </si>
  <si>
    <t>Meniscus, anterior cruciate ligament (ACL), medial collateral ligament (MCL), patella</t>
  </si>
  <si>
    <t>Lower leg(s)</t>
  </si>
  <si>
    <t>Calf; fibula; tibia; shin</t>
  </si>
  <si>
    <t>Multiple leg locations</t>
  </si>
  <si>
    <t>Multiple leg locations— unspecified</t>
  </si>
  <si>
    <t>Knee(s) and leg(s)</t>
  </si>
  <si>
    <t>Combination of at least one knee and one leg part</t>
  </si>
  <si>
    <t>Multiple leg locations— n.e.c.</t>
  </si>
  <si>
    <t>Select if more than one part from group 52 is affected that is not already classified by a more specific multiple code.</t>
  </si>
  <si>
    <t>Thigh(s) and lower leg(s); whole leg</t>
  </si>
  <si>
    <t>Ankle(s)</t>
  </si>
  <si>
    <t xml:space="preserve">This code classifies the hinge joint area between the foot and the lower leg. If the nature of injury or illness named is amputation, and the point of amputation is ankle, select Foot (feet), n.e.c., (549). </t>
  </si>
  <si>
    <t>Achilles tendon</t>
  </si>
  <si>
    <t>Amputation at ankle (548)</t>
  </si>
  <si>
    <t xml:space="preserve">Foot (feet), toe(s) </t>
  </si>
  <si>
    <t xml:space="preserve">Part group 54 classifies the lowest extremity of the leg. Select this code if the injury or illness involves the left, right, or both feet. </t>
  </si>
  <si>
    <t>Achilles tendon (53)</t>
  </si>
  <si>
    <t>Foot (feet), toe(s)— unspecified</t>
  </si>
  <si>
    <t>Select if the source document states foot, with no mention of toes being included or excluded, and the nature is not amputation.</t>
  </si>
  <si>
    <t>Foot (feet)— excluding toes</t>
  </si>
  <si>
    <t>Select if it is known that only the foot and not the toes was injured.</t>
  </si>
  <si>
    <t>Sole(s), ball(s) of the foot, arch(es), instep(s), heel(s), multiple sole locations, sole(s), n.e.c.; bottom of foot</t>
  </si>
  <si>
    <t>Toes(s), toenail(s)</t>
  </si>
  <si>
    <t xml:space="preserve">This code classifies the digits of the foot. </t>
  </si>
  <si>
    <t>Multiple toes and/or toenails</t>
  </si>
  <si>
    <t>Foot (feet) and toe(s)</t>
  </si>
  <si>
    <t>This code classifies instances where the feet and toes are both injured.</t>
  </si>
  <si>
    <t>Toe and feet</t>
  </si>
  <si>
    <t>Multiple lower extremities locations</t>
  </si>
  <si>
    <t>Part group 58 classifies combinations of differing part of the body within the lower extremity division.</t>
  </si>
  <si>
    <t>Multiple lower extremities locations— unspecified</t>
  </si>
  <si>
    <t>Foot (feet) and hip(s)</t>
  </si>
  <si>
    <t xml:space="preserve">Select for injuries that affect the hip and at least one part from group 54. </t>
  </si>
  <si>
    <t>Foot (feet) and leg(s)</t>
  </si>
  <si>
    <t>Foot(feet) and leg(s)— unspecified</t>
  </si>
  <si>
    <t xml:space="preserve">Select should be selected for injuries that affect at least one part from group 54 and one from group 52. </t>
  </si>
  <si>
    <t>Foot(feet) and knee(s)</t>
  </si>
  <si>
    <t xml:space="preserve">Select should be selected for injuries that affect at least one part from group 54 and the knee. </t>
  </si>
  <si>
    <t>Foot(feet) and leg(s)— n.e.c.</t>
  </si>
  <si>
    <t>Select should be selected if the parts are known, but not covered by a listed code in subgroup 582.</t>
  </si>
  <si>
    <t>Combinations of at least one foot and one leg</t>
  </si>
  <si>
    <t>Foot (feet) and ankle(s)</t>
  </si>
  <si>
    <t xml:space="preserve">Select for injuries that affect at least one part from group 54 and the ankle. </t>
  </si>
  <si>
    <t>Combinations of at least one foot and one ankle</t>
  </si>
  <si>
    <t>Ankle(s) and hip(s)</t>
  </si>
  <si>
    <t>Ankle(s) and leg(s)</t>
  </si>
  <si>
    <t>Ankle(s) and leg(s)— unspecified</t>
  </si>
  <si>
    <t xml:space="preserve">Select for injuries that affect the ankle and at least one part from group 52. </t>
  </si>
  <si>
    <t>Ankle(s) and knee(s)</t>
  </si>
  <si>
    <t>Ankle(s) and leg(s)— n.e.c.</t>
  </si>
  <si>
    <t>Select if the ankle(s) are affected as well as the upper or lower leg.</t>
  </si>
  <si>
    <t>Knee(s) (522)</t>
  </si>
  <si>
    <t>Hip(s) and legs(s)</t>
  </si>
  <si>
    <t>Hip(s) and leg(s)— unspecified</t>
  </si>
  <si>
    <t xml:space="preserve">Select for injuries that affect the hip and at least one part from group 52. </t>
  </si>
  <si>
    <t>Hip(s) and knee(s)</t>
  </si>
  <si>
    <t>Hip(s) and leg(s)— n.e.c.</t>
  </si>
  <si>
    <t>Select if the hip(s) are affected as well as the upper or lower leg.</t>
  </si>
  <si>
    <t>Multiple lower extremities locations— n.e.c.</t>
  </si>
  <si>
    <t>Select if more than one part from division 5 is affected that is not already classified by a more specific multiple code.</t>
  </si>
  <si>
    <t>Lower extremities— n.e.c.</t>
  </si>
  <si>
    <t>Select if the part is known, but not covered by a listed code in division 5.</t>
  </si>
  <si>
    <t xml:space="preserve">BODY SYSTEMS  </t>
  </si>
  <si>
    <t>Part Division 6 classifies the various systems of the body and applies when the functioning of an entire body system or multiple body systems have been affected without specific injury to any other part of the body. It does not apply when the systemic damage results from an external injury affecting an external part such as a back injury that includes damage to the nerves of the spinal cord. Nor does it apply when the injury or illness is localized and affects a particular internal organ. If the nature of injury or illness selected is a subset of the Division 2, Systemic Diseases and Disorders, the part of body affected is not necessarily body systems. Generally tumors will be coded to the individual body part (or organ) rather than Body systems.</t>
  </si>
  <si>
    <t>Psyche; stress responses; "respiratory issues" with no further information.</t>
  </si>
  <si>
    <t>Asphyxiation due to neck (2) or chest (31) compression. Code to external part.</t>
  </si>
  <si>
    <t>Hypothermia; asthma; Asphyxiation due to neck (2) or chest (31) compression. Code to external part.</t>
  </si>
  <si>
    <t>MULTIPLE BODY PARTS</t>
  </si>
  <si>
    <t>Part Division 8 classifies instances where a combination of body parts in more than one division are affected by an injury, disease or disorder. Body part combinations within the same division are classified by multiple codes within that division.</t>
  </si>
  <si>
    <t>Multiple body parts— unspecified</t>
  </si>
  <si>
    <t>Select this code when source documents state multiple body parts were affected but do not provide information to select a more detailed code.</t>
  </si>
  <si>
    <t>"left side of body" or "right side of body"</t>
  </si>
  <si>
    <t>Head and other part(s) of body</t>
  </si>
  <si>
    <t>Head and neck</t>
  </si>
  <si>
    <t>Select for injuries that affect a combination of one or more parts from division 1 and one or more from division 2.</t>
  </si>
  <si>
    <t>Head and trunk</t>
  </si>
  <si>
    <t>Select for injuries that affect a combination of one or more parts from division 1 and one or more from division 3.</t>
  </si>
  <si>
    <t>Head and extremities</t>
  </si>
  <si>
    <t>Select for injuries that affect a combination of one or more parts from division 1 and parts from divisions 4 and 5.</t>
  </si>
  <si>
    <t>Neck and other part(s) of body</t>
  </si>
  <si>
    <t>Neck and back</t>
  </si>
  <si>
    <t>Select for injuries that affect a combination of one or more parts from division 2 and one or more parts from group 32.</t>
  </si>
  <si>
    <t>Neck and shoulder</t>
  </si>
  <si>
    <t>Select for injuries that affect a combination of one or more parts from division 2 and part code 41 - Shoulder</t>
  </si>
  <si>
    <t>Neck and upper extremities</t>
  </si>
  <si>
    <t>Select for injuries that affect a combination of one or more parts from division 2 and parts from divisions 4 and 5.</t>
  </si>
  <si>
    <t>Trunk and other part(s) of body</t>
  </si>
  <si>
    <t>Back and shoulder</t>
  </si>
  <si>
    <t>Select for injuries that affect a combination of part code 41 and one or more from group 32 (back).</t>
  </si>
  <si>
    <t>Trunk and hip joint(s)</t>
  </si>
  <si>
    <t>Select for injuries that affect a combination of one or more parts from division 3 and part code 51 - Hip joint.</t>
  </si>
  <si>
    <t>Trunk and other upper extremities</t>
  </si>
  <si>
    <t>arm, shoulder, back</t>
  </si>
  <si>
    <t>Trunk and other lower extremities</t>
  </si>
  <si>
    <t>Upper and lower extremities</t>
  </si>
  <si>
    <t>Hands and feet</t>
  </si>
  <si>
    <t>Select for injuries that affect a combination of one or more parts from group 44 - hand(s), finger(s), and one or more parts from group 54 - Foot(feet), toe(s).</t>
  </si>
  <si>
    <t>Upper and lower extremities— n.e.c.</t>
  </si>
  <si>
    <t>Select for injuries that affect a combination of one or more parts from division 4, except 44 - hand(s), finger(s), and division 5, except from group 54 - Foot(feet), toe(s).</t>
  </si>
  <si>
    <t>Other multiple parts of body</t>
  </si>
  <si>
    <t>Neck, shoulder, back</t>
  </si>
  <si>
    <t>Head, neck, trunk</t>
  </si>
  <si>
    <t>head, neck, and back</t>
  </si>
  <si>
    <t>Body systems and other part(s) of body</t>
  </si>
  <si>
    <t>Select for injuries that affect a combination of one or more parts from divisions 1-5 and/or 7 and division 6.</t>
  </si>
  <si>
    <t>skin damage and poisoning effects of chemical exposure; burns and smoke inhalation</t>
  </si>
  <si>
    <t>chemical and oxygen deficient asphyxiation (6)</t>
  </si>
  <si>
    <t>Whole body</t>
  </si>
  <si>
    <t>Select when 80 percent or more of the body is affected.</t>
  </si>
  <si>
    <t>Multiple body parts— n.e.c.</t>
  </si>
  <si>
    <t>Part of body— unspecified</t>
  </si>
  <si>
    <t>Part code 990 classifies instances when no information about the injured body part is available.</t>
  </si>
  <si>
    <t>Skin when no other detail is available</t>
  </si>
  <si>
    <t>EVENT OR EXPOSURE</t>
  </si>
  <si>
    <r>
      <rPr>
        <i/>
        <sz val="11"/>
        <rFont val="Calibri"/>
        <family val="2"/>
        <scheme val="minor"/>
      </rPr>
      <t>Event or exposure</t>
    </r>
    <r>
      <rPr>
        <sz val="11"/>
        <rFont val="Calibri"/>
        <family val="2"/>
        <scheme val="minor"/>
      </rPr>
      <t xml:space="preserve"> describes the type of harmful incident or exposure responsible for inflicting the injury or illness. This code should be determined before attempting to code</t>
    </r>
    <r>
      <rPr>
        <i/>
        <sz val="11"/>
        <rFont val="Calibri"/>
        <family val="2"/>
        <scheme val="minor"/>
      </rPr>
      <t xml:space="preserve"> Source</t>
    </r>
    <r>
      <rPr>
        <sz val="11"/>
        <rFont val="Calibri"/>
        <family val="2"/>
        <scheme val="minor"/>
      </rPr>
      <t xml:space="preserve"> and </t>
    </r>
    <r>
      <rPr>
        <i/>
        <sz val="11"/>
        <rFont val="Calibri"/>
        <family val="2"/>
        <scheme val="minor"/>
      </rPr>
      <t>Secondary Source</t>
    </r>
    <r>
      <rPr>
        <sz val="11"/>
        <rFont val="Calibri"/>
        <family val="2"/>
        <scheme val="minor"/>
      </rPr>
      <t xml:space="preserve">. </t>
    </r>
    <r>
      <rPr>
        <i/>
        <sz val="11"/>
        <rFont val="Calibri"/>
        <family val="2"/>
        <scheme val="minor"/>
      </rPr>
      <t>Event or exposure</t>
    </r>
    <r>
      <rPr>
        <sz val="11"/>
        <rFont val="Calibri"/>
        <family val="2"/>
        <scheme val="minor"/>
      </rPr>
      <t xml:space="preserve"> codes are presented in a numeric order of precedence to aid in selection.</t>
    </r>
  </si>
  <si>
    <r>
      <t xml:space="preserve">The </t>
    </r>
    <r>
      <rPr>
        <i/>
        <sz val="11"/>
        <rFont val="Calibri"/>
        <family val="2"/>
        <scheme val="minor"/>
      </rPr>
      <t>Event or exposure</t>
    </r>
    <r>
      <rPr>
        <sz val="11"/>
        <rFont val="Calibri"/>
        <family val="2"/>
        <scheme val="minor"/>
      </rPr>
      <t xml:space="preserve"> divisions are ordered as follows:</t>
    </r>
  </si>
  <si>
    <t>Division 1 -  Violent acts by self or other person</t>
  </si>
  <si>
    <t>Division 2 -  Transportation incidents</t>
  </si>
  <si>
    <t>Division 3 -  Explosions and fires</t>
  </si>
  <si>
    <t>Division 4 -  Falls, slips, trips</t>
  </si>
  <si>
    <t>Division 5 -  Exposure to harmful substances or environments</t>
  </si>
  <si>
    <t>Division 6 -  Contact incidents</t>
  </si>
  <si>
    <t>Division 7 -  Overexertion and bodily reaction</t>
  </si>
  <si>
    <r>
      <t>Division 9 -  Nonclassifiable</t>
    </r>
    <r>
      <rPr>
        <i/>
        <u/>
        <sz val="11"/>
        <rFont val="Calibri"/>
        <family val="2"/>
        <scheme val="minor"/>
      </rPr>
      <t xml:space="preserve"> </t>
    </r>
  </si>
  <si>
    <r>
      <rPr>
        <b/>
        <sz val="11"/>
        <rFont val="Calibri"/>
        <family val="2"/>
        <scheme val="minor"/>
      </rPr>
      <t>1. Select the code that best describes the harmful incident or exposure.</t>
    </r>
    <r>
      <rPr>
        <sz val="11"/>
        <rFont val="Calibri"/>
        <family val="2"/>
        <scheme val="minor"/>
      </rPr>
      <t xml:space="preserve"> When more than one type of </t>
    </r>
    <r>
      <rPr>
        <i/>
        <sz val="11"/>
        <rFont val="Calibri"/>
        <family val="2"/>
        <scheme val="minor"/>
      </rPr>
      <t>Event or exposure</t>
    </r>
    <r>
      <rPr>
        <sz val="11"/>
        <rFont val="Calibri"/>
        <family val="2"/>
        <scheme val="minor"/>
      </rPr>
      <t xml:space="preserve"> occurred (e.g., exposure to electricity and fall to lower level), follow the guidance below:</t>
    </r>
  </si>
  <si>
    <t>2. Multiple Events or exposures:</t>
  </si>
  <si>
    <r>
      <t xml:space="preserve">a)     </t>
    </r>
    <r>
      <rPr>
        <b/>
        <sz val="11"/>
        <rFont val="Calibri"/>
        <family val="2"/>
        <scheme val="minor"/>
      </rPr>
      <t>First, eliminate any potential events that do not meet the following criteria</t>
    </r>
    <r>
      <rPr>
        <sz val="11"/>
        <rFont val="Calibri"/>
        <family val="2"/>
        <scheme val="minor"/>
      </rPr>
      <t>:</t>
    </r>
  </si>
  <si>
    <t xml:space="preserve">1) Initiated the chain of events that ultimately caused the injury (i.e., the preventable hazard), OR </t>
  </si>
  <si>
    <r>
      <t>2) Directly produced the injury or illness reflected in the coded "</t>
    </r>
    <r>
      <rPr>
        <i/>
        <sz val="11"/>
        <rFont val="Calibri"/>
        <family val="2"/>
        <scheme val="minor"/>
      </rPr>
      <t>Nature of injury or illness</t>
    </r>
    <r>
      <rPr>
        <sz val="11"/>
        <rFont val="Calibri"/>
        <family val="2"/>
        <scheme val="minor"/>
      </rPr>
      <t xml:space="preserve">" </t>
    </r>
  </si>
  <si>
    <r>
      <rPr>
        <u/>
        <sz val="11"/>
        <rFont val="Calibri"/>
        <family val="2"/>
        <scheme val="minor"/>
      </rPr>
      <t>Example 1:</t>
    </r>
    <r>
      <rPr>
        <sz val="11"/>
        <rFont val="Calibri"/>
        <family val="2"/>
        <scheme val="minor"/>
      </rPr>
      <t xml:space="preserve"> A worker is struck by a moving machine arm and falls to the ground. He suffered a concussion from the contact with machinery. </t>
    </r>
  </si>
  <si>
    <t>Event 659 - Struck by running powered equipment— n.e.c.</t>
  </si>
  <si>
    <t>Here, a worker experienced contact with powered equipment and a fall on the same level. The fall to same level was neither the first to occur nor did it produce significant injuries, so it should not be considered as a potential event.</t>
  </si>
  <si>
    <r>
      <t xml:space="preserve">b)     </t>
    </r>
    <r>
      <rPr>
        <b/>
        <sz val="11"/>
        <rFont val="Calibri"/>
        <family val="2"/>
        <scheme val="minor"/>
      </rPr>
      <t xml:space="preserve">If more than one potential </t>
    </r>
    <r>
      <rPr>
        <b/>
        <i/>
        <sz val="11"/>
        <rFont val="Calibri"/>
        <family val="2"/>
        <scheme val="minor"/>
      </rPr>
      <t>Event or exposure</t>
    </r>
    <r>
      <rPr>
        <b/>
        <sz val="11"/>
        <rFont val="Calibri"/>
        <family val="2"/>
        <scheme val="minor"/>
      </rPr>
      <t xml:space="preserve"> meets the above criteria</t>
    </r>
    <r>
      <rPr>
        <sz val="11"/>
        <rFont val="Calibri"/>
        <family val="2"/>
        <scheme val="minor"/>
      </rPr>
      <t xml:space="preserve">, </t>
    </r>
    <r>
      <rPr>
        <b/>
        <sz val="11"/>
        <rFont val="Calibri"/>
        <family val="2"/>
        <scheme val="minor"/>
      </rPr>
      <t xml:space="preserve">then select the </t>
    </r>
    <r>
      <rPr>
        <b/>
        <i/>
        <sz val="11"/>
        <rFont val="Calibri"/>
        <family val="2"/>
        <scheme val="minor"/>
      </rPr>
      <t>Event</t>
    </r>
    <r>
      <rPr>
        <b/>
        <sz val="11"/>
        <rFont val="Calibri"/>
        <family val="2"/>
        <scheme val="minor"/>
      </rPr>
      <t xml:space="preserve"> code that appears first in the numeric order of precedence in which the codes are listed. </t>
    </r>
  </si>
  <si>
    <r>
      <rPr>
        <u/>
        <sz val="11"/>
        <rFont val="Calibri"/>
        <family val="2"/>
        <scheme val="minor"/>
      </rPr>
      <t>Example 2</t>
    </r>
    <r>
      <rPr>
        <sz val="11"/>
        <rFont val="Calibri"/>
        <family val="2"/>
        <scheme val="minor"/>
      </rPr>
      <t>: A mason was on a ladder when he came in contact with power lines. He received an electric shock and fell 4 feet from the ladder. He suffered a second degree electrical burns and a concussion from the fall.</t>
    </r>
  </si>
  <si>
    <t>Nature 1841 - Injuries to the brain, spinal cord and burns</t>
  </si>
  <si>
    <t>Event 4121 - Fall to lower level resulting from exposure or contact— less than 6 feet</t>
  </si>
  <si>
    <r>
      <t xml:space="preserve">In this incident, there were two possible events: </t>
    </r>
    <r>
      <rPr>
        <i/>
        <sz val="11"/>
        <rFont val="Calibri"/>
        <family val="2"/>
        <scheme val="minor"/>
      </rPr>
      <t>41 - Falls to lower level</t>
    </r>
    <r>
      <rPr>
        <sz val="11"/>
        <rFont val="Calibri"/>
        <family val="2"/>
        <scheme val="minor"/>
      </rPr>
      <t xml:space="preserve"> and </t>
    </r>
    <r>
      <rPr>
        <i/>
        <sz val="11"/>
        <rFont val="Calibri"/>
        <family val="2"/>
        <scheme val="minor"/>
      </rPr>
      <t xml:space="preserve">51 </t>
    </r>
    <r>
      <rPr>
        <sz val="11"/>
        <rFont val="Calibri"/>
        <family val="2"/>
        <scheme val="minor"/>
      </rPr>
      <t xml:space="preserve">- </t>
    </r>
    <r>
      <rPr>
        <i/>
        <sz val="11"/>
        <rFont val="Calibri"/>
        <family val="2"/>
        <scheme val="minor"/>
      </rPr>
      <t>Exposure to electricity</t>
    </r>
    <r>
      <rPr>
        <sz val="11"/>
        <rFont val="Calibri"/>
        <family val="2"/>
        <scheme val="minor"/>
      </rPr>
      <t xml:space="preserve">. This type of situation is covered by combination event codes in group </t>
    </r>
    <r>
      <rPr>
        <i/>
        <sz val="11"/>
        <rFont val="Calibri"/>
        <family val="2"/>
        <scheme val="minor"/>
      </rPr>
      <t xml:space="preserve">412* - Falls to lower level resulting from exposure or contact, </t>
    </r>
    <r>
      <rPr>
        <sz val="11"/>
        <rFont val="Calibri"/>
        <family val="2"/>
        <scheme val="minor"/>
      </rPr>
      <t xml:space="preserve">which comes first in the numeric order of precedence. The </t>
    </r>
    <r>
      <rPr>
        <i/>
        <sz val="11"/>
        <rFont val="Calibri"/>
        <family val="2"/>
        <scheme val="minor"/>
      </rPr>
      <t>Nature</t>
    </r>
    <r>
      <rPr>
        <sz val="11"/>
        <rFont val="Calibri"/>
        <family val="2"/>
        <scheme val="minor"/>
      </rPr>
      <t xml:space="preserve"> of injury should reflect any significant injuries received from both the fall and exposure events.</t>
    </r>
  </si>
  <si>
    <r>
      <rPr>
        <u/>
        <sz val="11"/>
        <rFont val="Calibri"/>
        <family val="2"/>
        <scheme val="minor"/>
      </rPr>
      <t>Example 3</t>
    </r>
    <r>
      <rPr>
        <sz val="11"/>
        <rFont val="Calibri"/>
        <family val="2"/>
        <scheme val="minor"/>
      </rPr>
      <t>: A clerk was taking garbage out to the dumpster behind a store when an unknown assailant threatened her. She started to run and tripped over debris and fell. She received contusions and lacerations due to the fall, but was physically unharmed by the assailant.</t>
    </r>
  </si>
  <si>
    <t>Nature 138 - Multiple surface and flesh wounds</t>
  </si>
  <si>
    <t xml:space="preserve">Event 117 - Threat, harassment by other person </t>
  </si>
  <si>
    <r>
      <t xml:space="preserve">The two possible </t>
    </r>
    <r>
      <rPr>
        <i/>
        <sz val="11"/>
        <rFont val="Calibri"/>
        <family val="2"/>
        <scheme val="minor"/>
      </rPr>
      <t>Events</t>
    </r>
    <r>
      <rPr>
        <sz val="11"/>
        <rFont val="Calibri"/>
        <family val="2"/>
        <scheme val="minor"/>
      </rPr>
      <t xml:space="preserve"> are '</t>
    </r>
    <r>
      <rPr>
        <i/>
        <sz val="11"/>
        <rFont val="Calibri"/>
        <family val="2"/>
        <scheme val="minor"/>
      </rPr>
      <t>117</t>
    </r>
    <r>
      <rPr>
        <sz val="11"/>
        <rFont val="Calibri"/>
        <family val="2"/>
        <scheme val="minor"/>
      </rPr>
      <t xml:space="preserve"> - </t>
    </r>
    <r>
      <rPr>
        <i/>
        <sz val="11"/>
        <rFont val="Calibri"/>
        <family val="2"/>
        <scheme val="minor"/>
      </rPr>
      <t>Violence by other person'</t>
    </r>
    <r>
      <rPr>
        <sz val="11"/>
        <rFont val="Calibri"/>
        <family val="2"/>
        <scheme val="minor"/>
      </rPr>
      <t xml:space="preserve"> or '</t>
    </r>
    <r>
      <rPr>
        <i/>
        <sz val="11"/>
        <rFont val="Calibri"/>
        <family val="2"/>
        <scheme val="minor"/>
      </rPr>
      <t>4312 - Fall on same level due to slip or trip'</t>
    </r>
    <r>
      <rPr>
        <sz val="11"/>
        <rFont val="Calibri"/>
        <family val="2"/>
        <scheme val="minor"/>
      </rPr>
      <t>. Although injuries did not result directly from the actions of the assailant, the fall was ultimately precipitated by the violent threat. Therefore, we would code the violent act as the event or exposure since it comes first in the numeric order of precedence.</t>
    </r>
  </si>
  <si>
    <t xml:space="preserve">Includes </t>
  </si>
  <si>
    <t>Coding interactions</t>
  </si>
  <si>
    <t>1</t>
  </si>
  <si>
    <t>VIOLENT ACTS</t>
  </si>
  <si>
    <t xml:space="preserve">Codes in this division apply to injuries that are the result of intentional violent acts by a person. Such injuries may be inflicted by another person or by oneself. The injury from violent acts may be physical or mental/emotional. The injured worker could be directly involved in the violent act, as either a target of violence or harmed due to gross negligence during commission of a crime. They may also be the indirect victim of violence such as a friendly fire strike during a violent shoot out or witnessing a violent act. Injuries resulting from an intent to harm are considered to be acts of violence regardless of the mental capacity or state of the aggressor. Injuries involving the normal worksite tasks and actions of co-workers should be considered accidental unless information to indicate harmful intent is provided. </t>
  </si>
  <si>
    <t xml:space="preserve">Intentional violent acts by a person; inadvertent victims harmed during the commission of a violent crime; injuries to persons intervening in violent situations; injuries to bystanders or witnesses of violent acts;  injuries from falls or contact as  a result of avoiding a violent act by a person; intentional injuries by persons with diminished mental capacity even while being restrained, moved, or cared for by the worker; distress from witnessing a violent act or the aftermath of a violent act </t>
  </si>
  <si>
    <t>Unintentional or intent unknown injuries resulting from direct contact with a person (61); intentional physical contact without malicious intent during police, military, or martial arts training and during sporting events and training (611); hit by a ball thrown by another person without malicious intent (6429); accidental injuries from all types of guns (641); transportation incidents unless the intent was to injure the worker (Division 2); injuries resulting from contact with animals (62); unintentional or intent unknown drug overdoses (551); exposures to infectious agents (55)</t>
  </si>
  <si>
    <r>
      <rPr>
        <b/>
        <sz val="11"/>
        <rFont val="Calibri"/>
        <family val="2"/>
        <scheme val="minor"/>
      </rPr>
      <t>Source</t>
    </r>
    <r>
      <rPr>
        <sz val="11"/>
        <rFont val="Calibri"/>
        <family val="2"/>
        <scheme val="minor"/>
      </rPr>
      <t xml:space="preserve">: The person who inflicted the injury according to their relationship to the worker.
</t>
    </r>
    <r>
      <rPr>
        <b/>
        <sz val="11"/>
        <rFont val="Calibri"/>
        <family val="2"/>
        <scheme val="minor"/>
      </rPr>
      <t>Secondary source</t>
    </r>
    <r>
      <rPr>
        <sz val="11"/>
        <rFont val="Calibri"/>
        <family val="2"/>
        <scheme val="minor"/>
      </rPr>
      <t xml:space="preserve">: 
1. Weapon or other mechanism of inflicting harm
2. items that passively contributed to injury, but were not used as a weapon 3. </t>
    </r>
    <r>
      <rPr>
        <i/>
        <sz val="11"/>
        <rFont val="Calibri"/>
        <family val="2"/>
        <scheme val="minor"/>
      </rPr>
      <t>Secondary source NA (991)</t>
    </r>
    <r>
      <rPr>
        <sz val="11"/>
        <rFont val="Calibri"/>
        <family val="2"/>
        <scheme val="minor"/>
      </rPr>
      <t xml:space="preserve"> if no weapon was used (i.e. hitting, kicking).</t>
    </r>
  </si>
  <si>
    <t>Violent acts— unspecified</t>
  </si>
  <si>
    <t>Intentional violent acts when it is unknown whether the injury was self-inflicted or inflicted by another person regardless of whether the injured worker was the intended target or an inadvertent victim.</t>
  </si>
  <si>
    <t>Gunshot wound when unknown if inflicted by self or other person</t>
  </si>
  <si>
    <t>Injuries from unintentional actions or actions of unknown intent (61)</t>
  </si>
  <si>
    <t>Violent acts by other person</t>
  </si>
  <si>
    <t>Codes in this major group apply to injuries that are the result of violent acts by persons other than the injured worker when it is known that the act was intentional. The injured worker could be the intended target or an inadvertent victim. The worker could be physically injured or experience stress from the intentional violent action of another person.</t>
  </si>
  <si>
    <t>Injuries or distress sustained while attempting to restrain a person acting violently or while breaking up a fight; stress from being present during a violent act by a person which could result in physical harm to the worker, even if no injury occurs</t>
  </si>
  <si>
    <t>Accidental or unintentional  contact with another person (61); unintentional injuries resulting from intentional physical contact (e.g. contact sports injuries) (611); intentional, self inflicted injuries (120); distress from witnessing a violent act or the aftermath of a violent act that does not threaten the worker (13); contact with another without resistance, such as from an orderly arrest, detention, or take down (61)</t>
  </si>
  <si>
    <r>
      <rPr>
        <b/>
        <sz val="11"/>
        <rFont val="Calibri"/>
        <family val="2"/>
        <scheme val="minor"/>
      </rPr>
      <t>Source</t>
    </r>
    <r>
      <rPr>
        <sz val="11"/>
        <rFont val="Calibri"/>
        <family val="2"/>
        <scheme val="minor"/>
      </rPr>
      <t xml:space="preserve">: The person who inflicted the injury according to their relationship to the worker (Source group 57)
</t>
    </r>
    <r>
      <rPr>
        <b/>
        <sz val="11"/>
        <rFont val="Calibri"/>
        <family val="2"/>
        <scheme val="minor"/>
      </rPr>
      <t>Secondary source</t>
    </r>
    <r>
      <rPr>
        <sz val="11"/>
        <rFont val="Calibri"/>
        <family val="2"/>
        <scheme val="minor"/>
      </rPr>
      <t xml:space="preserve">: 
1. Weapon or other mechanism of inflicting harm 
2. </t>
    </r>
    <r>
      <rPr>
        <i/>
        <sz val="11"/>
        <rFont val="Calibri"/>
        <family val="2"/>
        <scheme val="minor"/>
      </rPr>
      <t>Secondary source NA (991)</t>
    </r>
    <r>
      <rPr>
        <sz val="11"/>
        <rFont val="Calibri"/>
        <family val="2"/>
        <scheme val="minor"/>
      </rPr>
      <t xml:space="preserve"> if no weapon was used (i.e. hitting, kicking).</t>
    </r>
  </si>
  <si>
    <t>code person as source</t>
  </si>
  <si>
    <t>Violent acts by other person— unspecified</t>
  </si>
  <si>
    <t xml:space="preserve">Intentionally violent acts by a person other than the injured worker when the specific type of action(s) specified in codes 111 to 119 are unknown is unknown. </t>
  </si>
  <si>
    <t xml:space="preserve">Nonspecific violent acts by a person on another described as any of the following:  altercation, attack, or assault; fighting with another person; injury due to violent acts by aggressive, agitated, or combative person; stress from being the victim or intended victim of an unknown  violent act </t>
  </si>
  <si>
    <t>Shooting by other person</t>
  </si>
  <si>
    <t xml:space="preserve">Instances where a person is shot by another person in a violent situation, acting either with intent to harm others or with disregard for human life. Inadvertent shooting(s) in a violent situation when the victim was not the intended target are included here. Weapons may be firearms or air-powered gun shooting bullets or other projectiles. </t>
  </si>
  <si>
    <t>Intentional victims of shootings; gun intentionally fired in a violent situation when the injured worker was not the intended target; shot as a result of mistaken identity; struck by friendly fire; bystander struck by stray bullet; non-penetrating injury due to bullet-proof vest;  intentional shootings that miss their target; mass shootings; stress from being shot at but not hit; shot by rubber bullet(s); injured while attempting to evade shooter</t>
  </si>
  <si>
    <t>Struck by stray bullet from target practice (Division 6); accidental gun discharge from another’s weapon, including horseplay and hunting accidents (641); witnessing a shooting (13); shooting, intentional self harm shooting (121); intentional violent shooting by a person using a bow and arrow, nail gun, or stun gun (119)</t>
  </si>
  <si>
    <t>Stabbing, cutting, slashing by other person</t>
  </si>
  <si>
    <t xml:space="preserve">Instances where a person is stabbed, cut, slashed or pierced by another person in a violent situation, acting either with intent to harm others or in gross negligence of human life and safety, regardless of whether the victim was the intended target. Injuries may be inflicted by actual weapons or improvised objects. </t>
  </si>
  <si>
    <t>Stabbed, slashed, cut, lacerated, punctured by knife or sharp instrument; cases of use of a sharp instrument as a weapon by another person; stress due to attempted stabbing</t>
  </si>
  <si>
    <t>biting or scratching by person (114); accidental stabbing by another person (662); assault with blunt objects (114)</t>
  </si>
  <si>
    <t>Strangulation, asphyxiation by other person</t>
  </si>
  <si>
    <t>Choking, strangulation, smothering or any other type of mechanical asphyxiation by another person. Injuries may be inflicted with hands, weapons, or improvised objects.</t>
  </si>
  <si>
    <t>strangulation using rope, chain, or other ligature; asphyxiation using covering of mouth and nose with tape, pillow, etc.; intentional drowning; stress from attempted strangulation or asphyxiation even if no physical harm occurred</t>
  </si>
  <si>
    <t>self-strangulation, asphyxiation or hanging (122); asphyxiation due to entrapment in objects or equipment (Division 6); asphyxiation due to exposure to harmful substances or environments (Division 5)</t>
  </si>
  <si>
    <t>Hitting, kicking, beating by other person</t>
  </si>
  <si>
    <t>Violent physical contact with another person using her/his body or a handheld object, except when contact results in strangulation. This includes Injuries may be inflicted by the person's body, weapons, or improvised objects.</t>
  </si>
  <si>
    <t>physical assault without mention of weapon; Intentional acts of punching, clubbing, bludgeoning, hitting with weapon, grabbing, grappling, biting, pushing, pinching, squeezing, shoving, butting, scratching, and twisting or bending appendages</t>
  </si>
  <si>
    <t>Strangulation (113); assault, stabbing with sharp objects, knife (112); injuries by animals (62); simulated fighting or horseplay (61); unintentional or intent unknown physical contact with another person such as being struck by a falling person (61); intentionally throwing an object at another person (119)</t>
  </si>
  <si>
    <t>Hitting, kicking, beating by other person— unspecified</t>
  </si>
  <si>
    <t>Violent physical contact with another person using her/his body or a handheld object, when a more specific code from 1441-1449 cannot be determined.</t>
  </si>
  <si>
    <t>Hitting, kicking, beating by other person while providing protective services</t>
  </si>
  <si>
    <t>Injury due to direct physical contact with another person while attempting to restrain or arrest suspects or inmates in a law enforcement, corrections, security, or peace-keeping capacity.</t>
  </si>
  <si>
    <t xml:space="preserve">heart attack after physical struggle; prison, corrections work; </t>
  </si>
  <si>
    <t>Overexertion injuries while pursuing (Division 7)</t>
  </si>
  <si>
    <t>Hitting, kicking, beating by other person while providing medical or custodial care</t>
  </si>
  <si>
    <t>Injury due to direct physical contact with another person while restraining a patient, student, or other ward.</t>
  </si>
  <si>
    <t>Biting by patient or person in care; special needs or foster group home care</t>
  </si>
  <si>
    <t>Overexertion injuries while providing care (711)</t>
  </si>
  <si>
    <t>Hitting, kicking, beating by other person— n.e.c.</t>
  </si>
  <si>
    <t>All other instance of Injury due to direct physical contact except for during arrest or providing care.</t>
  </si>
  <si>
    <t xml:space="preserve">Hitting, kicking, beating injuries due to co-worker violence; robbers and other assailants; at-work domestic violence </t>
  </si>
  <si>
    <t>Bombing, arson by other person</t>
  </si>
  <si>
    <t>Bombing or arson of a structure, vehicle or other object by a person with violent or destructive intent. Arson is defined as the criminal act of deliberately setting fire to property for the purpose of inflicting damage or harm or for financial gain.</t>
  </si>
  <si>
    <t>assault by arson or incendiary device; unintentional injuries as a result of intentional arson, such as a firefighter injuries from trying to extinguish an arson fire; stress due to being part of bombing or arson even if no physical harm occurred</t>
  </si>
  <si>
    <t>Fire or explosions-- accidental or unknown cause (Division 3)</t>
  </si>
  <si>
    <t>Rape, sexual assault by other person</t>
  </si>
  <si>
    <t>Physical sexual contact by a person carried out forcibly or under threat of injury and against another person's will.</t>
  </si>
  <si>
    <t>Coerced sexual acts with or without physical force;  unwanted sexual contact; molestation</t>
  </si>
  <si>
    <t>Non-physical sexual advances, sexual harassment, threats of rape (117); rape combined with assault (118); unwanted sexual displays or exposures (119)</t>
  </si>
  <si>
    <t>Threat, harassment by other person</t>
  </si>
  <si>
    <t xml:space="preserve">Verbal or nonverbal communications of intention to inflict physical harm or cause nonphysical pain, injury, damage, or take some other hostile action on a person or that person's loved ones by another person. In order to select this code, there must have been a reasonable fear of violent action or a pattern intimidating behaviors (such as would amount to cause for a restraining order), such as stalking or harassment. </t>
  </si>
  <si>
    <t>non-verbal communications of physical harm; online bullying, harassment; threats of rape; deliberate menacing body posture; brandishing or pointing  weapon; robberies without assault; coercion and blackmail; stalking; suggesting that a person kill or harm themselves; violation of restraining order</t>
  </si>
  <si>
    <t>Argument or intimidation without threats of harm (57);  "toxic work environment" (57); unintentional verbal intimidation (57); missed intended shooting target (111); unintentional intimidation (57); (code the violent act over the threat)</t>
  </si>
  <si>
    <t>Multiple violent acts by other person</t>
  </si>
  <si>
    <t>Combination of two or more  different violent acts from codes 111 to 117 when it cannot be determined which act produced the more severe injury.</t>
  </si>
  <si>
    <t>Shooting and stabbing; stabbing and clubbing; stabbing and strangulation; rape and beating</t>
  </si>
  <si>
    <t>Biting and scratching (114); beating and kicking (114); threats in addition to other violent acts (code the violent act over the threat)</t>
  </si>
  <si>
    <t>Intentional violence by other person— n.e.c.</t>
  </si>
  <si>
    <t>Violent acts by a person that are known but do not fit descriptions of event codes from 111 to 118.</t>
  </si>
  <si>
    <t>Vehicular assault; hit by intentionally thrown object; intentional shooting by stun gun, BB gun, nail gun, or bow and arrow; human use of attack animal; being held against will, kidnapping without other injury;  intentional pepper-spraying; unwanted sexual displays or exposures; injuries from falls or contact as a result of avoiding a violent act by a person; spitting or throwing bodily excrements</t>
  </si>
  <si>
    <t xml:space="preserve">Accidental or unintentional  contact with another person (61); overexertion from contact with a person (71) </t>
  </si>
  <si>
    <t>Intentional self-harm</t>
  </si>
  <si>
    <t xml:space="preserve">Codes in this major group apply to injuries that are intentional and self-inflicted. Injuries resulting from the normal worksite tasks and actions of the worker are generally considered accidental unless information to the contrary is provided indicating suicide or attempted suicide or other attempt to injure oneself on purpose.  </t>
  </si>
  <si>
    <t>Suicide</t>
  </si>
  <si>
    <t>Accidental drug overdoses and overdoses where intent is undetermined (55); accidental injuries to self including discharge of gun or other weapon (6312)</t>
  </si>
  <si>
    <r>
      <rPr>
        <b/>
        <sz val="11"/>
        <rFont val="Calibri"/>
        <family val="2"/>
        <scheme val="minor"/>
      </rPr>
      <t>Source</t>
    </r>
    <r>
      <rPr>
        <sz val="11"/>
        <rFont val="Calibri"/>
        <family val="2"/>
        <scheme val="minor"/>
      </rPr>
      <t xml:space="preserve">: The injured worker, (Source code 569)
</t>
    </r>
    <r>
      <rPr>
        <b/>
        <sz val="11"/>
        <rFont val="Calibri"/>
        <family val="2"/>
        <scheme val="minor"/>
      </rPr>
      <t xml:space="preserve">Secondary source: 
</t>
    </r>
    <r>
      <rPr>
        <sz val="11"/>
        <rFont val="Calibri"/>
        <family val="2"/>
        <scheme val="minor"/>
      </rPr>
      <t>1. Weapon or other mechanism of inflicting harm 
2.</t>
    </r>
    <r>
      <rPr>
        <i/>
        <sz val="11"/>
        <rFont val="Calibri"/>
        <family val="2"/>
        <scheme val="minor"/>
      </rPr>
      <t xml:space="preserve"> Secondary source NA (991)</t>
    </r>
    <r>
      <rPr>
        <sz val="11"/>
        <rFont val="Calibri"/>
        <family val="2"/>
        <scheme val="minor"/>
      </rPr>
      <t xml:space="preserve"> if no weapon was used.</t>
    </r>
  </si>
  <si>
    <t>Intentional self-harm— unspecified</t>
  </si>
  <si>
    <t>Self-inflicted injuries with intent to harm when the specific type of action specified in codes 211 to 129 is unknown.</t>
  </si>
  <si>
    <t>hurting self (action unspecified); suicide or attempted suicide (action unspecified)</t>
  </si>
  <si>
    <t>Intentional self-harm— shooting</t>
  </si>
  <si>
    <t xml:space="preserve">Intentionally shooting self with a bullet or other projectile from a powder-charged gun, such as handgun, shotgun, or rifle. </t>
  </si>
  <si>
    <t>Shot self in suicide or suicide attempt</t>
  </si>
  <si>
    <t>Shot self while cleaning or handling gun (641)</t>
  </si>
  <si>
    <t>Intentional self-harm— hanging, strangulation, asphyxiation</t>
  </si>
  <si>
    <t>Choking, strangulation, suffocation, smothering or any other type of asphyxiation by self with intent to harm. Injuries may be inflicted with hands, weapons, or improvised objects.</t>
  </si>
  <si>
    <t>Hanging or drowning oneself; intentional inhalation of vehicle exhaust</t>
  </si>
  <si>
    <t>Auto-erotic asphyxiation (569)</t>
  </si>
  <si>
    <t>Intentional self-harm— jump from building, structure</t>
  </si>
  <si>
    <t>Jumping to a lower level with the intention of harming oneself.</t>
  </si>
  <si>
    <t xml:space="preserve">Jumping from a structure to a lower level </t>
  </si>
  <si>
    <t xml:space="preserve"> Jumping to avoid danger or to get to another location (41)</t>
  </si>
  <si>
    <t>Intentional self-harm— cutting, stabbing</t>
  </si>
  <si>
    <t xml:space="preserve">Stabbing, cutting, slashing or piercing oneself with the intention of self harm. Injuries may be inflicted by actual weapons or improvised objects. </t>
  </si>
  <si>
    <t>Slitting one's wrists or throat; self cutting</t>
  </si>
  <si>
    <t>Struck self with knife or other object while using it (6621)</t>
  </si>
  <si>
    <t>Intentional self-harm— poisoning, drug overdose</t>
  </si>
  <si>
    <r>
      <t xml:space="preserve">Administration of drugs or poisonous substances by self with harmful intent. Substances can be ingested or taken intravenously. </t>
    </r>
    <r>
      <rPr>
        <sz val="14"/>
        <color theme="9" tint="-0.249977111117893"/>
        <rFont val="Calibri"/>
        <family val="2"/>
        <scheme val="minor"/>
      </rPr>
      <t/>
    </r>
  </si>
  <si>
    <t>Intentional ingestion of drug or poison to harm oneself; intentional inhalation of vehicle exhaust to harm oneself</t>
  </si>
  <si>
    <t>Poisoning or drug overdose with the unintentional or unknown intent (551);  accidental inhalation of dangerous substance (553)</t>
  </si>
  <si>
    <t>Intentional self-harm— n.e.c.</t>
  </si>
  <si>
    <t>Intentional self harming acts that are known but do not fit descriptions of event codes from 121 to 125.</t>
  </si>
  <si>
    <t>Intentional self-harm from stun gun, BB gun, nail gun, automobile crash, fire, explosion; intentionally hitting oneself or external objects (punching wall, head-butting wall or mirror); self-immolation</t>
  </si>
  <si>
    <t>Accidental contact with objects or contact with unknown intent (Division 6)</t>
  </si>
  <si>
    <t>Witnessing a violent act</t>
  </si>
  <si>
    <t>Instances where the worker was not a direct victim of violence or under immediate threat of violence, but experienced psychological distress due to witnessing an intentional violent act by another person or the aftermath of such an act.</t>
  </si>
  <si>
    <t>Witnessing a suicide, murder, robbery, etc. in progress; encountering the scene of violence after the event; first responder suffers distress from encountering victims of violent act; witnessing a violent act or the aftermath of a violent act that does not threaten or do physical harm to the worker</t>
  </si>
  <si>
    <t>Being "held up" or threatened during commission of a robbery or other crime (117); being kidnapped or held hostage without bodily harm (119); being physically injured as a bystander to a violent act (11); witnessing an injury not due to a violent act such as a vehicle accident (57); stress from being present during a violent act by a person which could result in physical harm to the worker, even if no injury occurs (11)</t>
  </si>
  <si>
    <r>
      <rPr>
        <b/>
        <sz val="11"/>
        <rFont val="Calibri"/>
        <family val="2"/>
        <scheme val="minor"/>
      </rPr>
      <t>Source</t>
    </r>
    <r>
      <rPr>
        <sz val="11"/>
        <rFont val="Calibri"/>
        <family val="2"/>
        <scheme val="minor"/>
      </rPr>
      <t xml:space="preserve">: The person who acted violently
</t>
    </r>
    <r>
      <rPr>
        <b/>
        <sz val="11"/>
        <rFont val="Calibri"/>
        <family val="2"/>
        <scheme val="minor"/>
      </rPr>
      <t>Secondary source</t>
    </r>
    <r>
      <rPr>
        <sz val="11"/>
        <rFont val="Calibri"/>
        <family val="2"/>
        <scheme val="minor"/>
      </rPr>
      <t>: 
1. Weapon or other mechanism of inflicting harm 
2.</t>
    </r>
    <r>
      <rPr>
        <i/>
        <sz val="11"/>
        <rFont val="Calibri"/>
        <family val="2"/>
        <scheme val="minor"/>
      </rPr>
      <t>Secondary source NA (991)</t>
    </r>
    <r>
      <rPr>
        <sz val="11"/>
        <rFont val="Calibri"/>
        <family val="2"/>
        <scheme val="minor"/>
      </rPr>
      <t xml:space="preserve"> if no weapon were used (i.e. hitting, kicking).</t>
    </r>
  </si>
  <si>
    <t xml:space="preserve">TRANSPORTATION INCIDENTS </t>
  </si>
  <si>
    <r>
      <t xml:space="preserve">Codes in this division apply to injuries resulting from vehicles in normal operation. Select the appropriate code to reflect the vehicle or conveyance that the injured worker was using at the time of the incident. </t>
    </r>
    <r>
      <rPr>
        <b/>
        <sz val="11"/>
        <rFont val="Calibri"/>
        <family val="2"/>
        <scheme val="minor"/>
      </rPr>
      <t>Vehicles</t>
    </r>
    <r>
      <rPr>
        <sz val="11"/>
        <rFont val="Calibri"/>
        <family val="2"/>
        <scheme val="minor"/>
      </rPr>
      <t xml:space="preserve"> are defined as aircraft, rail, water or motorized and non-motorized land vehicles intended for human occupancy and/or use on roadway or railway systems that are shared with other vehicles transporting people. Mobile equipment, such as tractors and mobile machinery that meet these requirements may also be considered vehicles. </t>
    </r>
    <r>
      <rPr>
        <b/>
        <sz val="11"/>
        <rFont val="Calibri"/>
        <family val="2"/>
        <scheme val="minor"/>
      </rPr>
      <t xml:space="preserve">Normal operation </t>
    </r>
    <r>
      <rPr>
        <sz val="11"/>
        <rFont val="Calibri"/>
        <family val="2"/>
        <scheme val="minor"/>
      </rPr>
      <t>is defined as forward or backwards motion operating under the control of a person or computerized system at the start of the incident. Vehicles that are moving over the ground surface in an uncontrolled fashion (</t>
    </r>
    <r>
      <rPr>
        <b/>
        <sz val="11"/>
        <rFont val="Calibri"/>
        <family val="2"/>
        <scheme val="minor"/>
      </rPr>
      <t>non-normal operation</t>
    </r>
    <r>
      <rPr>
        <sz val="11"/>
        <rFont val="Calibri"/>
        <family val="2"/>
        <scheme val="minor"/>
      </rPr>
      <t xml:space="preserve">) are coded in Division 6, </t>
    </r>
    <r>
      <rPr>
        <i/>
        <sz val="11"/>
        <rFont val="Calibri"/>
        <family val="2"/>
        <scheme val="minor"/>
      </rPr>
      <t>Contact</t>
    </r>
    <r>
      <rPr>
        <sz val="11"/>
        <rFont val="Calibri"/>
        <family val="2"/>
        <scheme val="minor"/>
      </rPr>
      <t xml:space="preserve">. Division 2 also includes injuries to </t>
    </r>
    <r>
      <rPr>
        <b/>
        <sz val="11"/>
        <rFont val="Calibri"/>
        <family val="2"/>
        <scheme val="minor"/>
      </rPr>
      <t>pedestrians,</t>
    </r>
    <r>
      <rPr>
        <sz val="11"/>
        <rFont val="Calibri"/>
        <family val="2"/>
        <scheme val="minor"/>
      </rPr>
      <t xml:space="preserve"> defined as persons who are struck by a vehicles in normal operation but who are not themselves the occupant of any type of vehicle, regardless of their activity or location relative to vehicles in transport at the time of the incident. </t>
    </r>
    <r>
      <rPr>
        <b/>
        <sz val="11"/>
        <rFont val="Calibri"/>
        <family val="2"/>
        <scheme val="minor"/>
      </rPr>
      <t>Vehicle occupants</t>
    </r>
    <r>
      <rPr>
        <sz val="11"/>
        <rFont val="Calibri"/>
        <family val="2"/>
        <scheme val="minor"/>
      </rPr>
      <t xml:space="preserve"> may be fully or partially inside the vehicle or in the process of boarding or alighting the vehicle at the time of the incident.</t>
    </r>
  </si>
  <si>
    <t>Aircraft incidents; water vehicle incidents; rail incidents; pedestrians struck by vehicles; and motorized land vehicles and mobile equipment in forward or backward motion</t>
  </si>
  <si>
    <t>Cumulative trauma from vehicle operation (Division 6); contact with a vehicles not in normal operation (e.g. parked vehicle tipping over, vehicle falling from blocks, docked water vehicles) (Division 6); Struck by autonomous machinery that was not designed for human occupancy or roadway use (e.g. drones) (Division 6)</t>
  </si>
  <si>
    <r>
      <rPr>
        <b/>
        <sz val="11"/>
        <rFont val="Calibri"/>
        <family val="2"/>
        <scheme val="minor"/>
      </rPr>
      <t>Source:</t>
    </r>
    <r>
      <rPr>
        <sz val="11"/>
        <rFont val="Calibri"/>
        <family val="2"/>
        <scheme val="minor"/>
      </rPr>
      <t xml:space="preserve"> The vehicle or conveyance that the injured worker occupied or used at the time of incident, or in the case of pedestrian incidents, the vehicle responsible for striking the injured worker.
</t>
    </r>
    <r>
      <rPr>
        <b/>
        <sz val="11"/>
        <rFont val="Calibri"/>
        <family val="2"/>
        <scheme val="minor"/>
      </rPr>
      <t>Secondary source:</t>
    </r>
    <r>
      <rPr>
        <sz val="11"/>
        <rFont val="Calibri"/>
        <family val="2"/>
        <scheme val="minor"/>
      </rPr>
      <t xml:space="preserve"> 
1. Item(s) or conditions that were responsible for initiating the event or 2. Items that were impacted, such as other vehicles, objects, or structures.
Specific rules are given for each group of Event or Exposure codes below.</t>
    </r>
  </si>
  <si>
    <t>Transportation incidents— unspecified</t>
  </si>
  <si>
    <t>Transportation incidents in which the type of vehicle is unknown. If the vehicle was known, but the specific type of incident cannot be determined, defer to order of precedence.</t>
  </si>
  <si>
    <t>Plane incident (21); boat accident (22); rail accident (23); non-motor vehicle incident (24), pedestrian incident (25); motorized land vehicle accident (26, 27)</t>
  </si>
  <si>
    <r>
      <rPr>
        <b/>
        <sz val="11"/>
        <rFont val="Calibri"/>
        <family val="2"/>
        <scheme val="minor"/>
      </rPr>
      <t>Source</t>
    </r>
    <r>
      <rPr>
        <sz val="11"/>
        <rFont val="Calibri"/>
        <family val="2"/>
        <scheme val="minor"/>
      </rPr>
      <t xml:space="preserve">: </t>
    </r>
    <r>
      <rPr>
        <i/>
        <sz val="11"/>
        <rFont val="Calibri"/>
        <family val="2"/>
        <scheme val="minor"/>
      </rPr>
      <t>Vehicle, unspecified (80)</t>
    </r>
    <r>
      <rPr>
        <sz val="11"/>
        <rFont val="Calibri"/>
        <family val="2"/>
        <scheme val="minor"/>
      </rPr>
      <t xml:space="preserve">. </t>
    </r>
    <r>
      <rPr>
        <i/>
        <sz val="11"/>
        <rFont val="Calibri"/>
        <family val="2"/>
        <scheme val="minor"/>
      </rPr>
      <t xml:space="preserve">
</t>
    </r>
    <r>
      <rPr>
        <b/>
        <sz val="11"/>
        <rFont val="Calibri"/>
        <family val="2"/>
        <scheme val="minor"/>
      </rPr>
      <t xml:space="preserve">Secondary source: 
</t>
    </r>
    <r>
      <rPr>
        <sz val="11"/>
        <rFont val="Calibri"/>
        <family val="2"/>
        <scheme val="minor"/>
      </rPr>
      <t>1. Item(s) or conditions that were responsible for initiating the event
2. Items that were impacted, such as other vehicles, objects, or structures.
3. Secondary Source unknown (990)</t>
    </r>
  </si>
  <si>
    <t>Aircraft incidents</t>
  </si>
  <si>
    <t>Codes in this major group apply to incidents involving aircraft which are in use for transport of persons and goods. Incidents may occur while the aircraft is moving on the ground or through the air. Aircraft are defined as sources in Division 8.</t>
  </si>
  <si>
    <t>Plane or helicopter accident</t>
  </si>
  <si>
    <t>Incidents involving drones (Division 6)</t>
  </si>
  <si>
    <r>
      <rPr>
        <b/>
        <sz val="11"/>
        <rFont val="Calibri"/>
        <family val="2"/>
        <scheme val="minor"/>
      </rPr>
      <t>Source</t>
    </r>
    <r>
      <rPr>
        <sz val="11"/>
        <rFont val="Calibri"/>
        <family val="2"/>
        <scheme val="minor"/>
      </rPr>
      <t xml:space="preserve">: The vehicle that the injured worker occupied at the time of incident. This will typically be aircraft in this group, but could also be a land vehicle for collisions between taxiing planes and land vehicles. 
</t>
    </r>
    <r>
      <rPr>
        <b/>
        <sz val="11"/>
        <rFont val="Calibri"/>
        <family val="2"/>
        <scheme val="minor"/>
      </rPr>
      <t>Secondary Source</t>
    </r>
    <r>
      <rPr>
        <sz val="11"/>
        <rFont val="Calibri"/>
        <family val="2"/>
        <scheme val="minor"/>
      </rPr>
      <t xml:space="preserve">: 
1. Item(s) or conditions (e.g. weather) that were responsible for initiating the event, if known. 
2. Items that were impacted (e.g. other vehicles, objects, or structures.) 
3. </t>
    </r>
    <r>
      <rPr>
        <i/>
        <sz val="11"/>
        <rFont val="Calibri"/>
        <family val="2"/>
        <scheme val="minor"/>
      </rPr>
      <t>Secondary source NA (991)</t>
    </r>
  </si>
  <si>
    <t>Aircraft incidents— unspecified</t>
  </si>
  <si>
    <t>Incident involving an aircraft, but a more detailed code from groups 211 to 219 cannot be determined</t>
  </si>
  <si>
    <t>"Worker injured by aircraft" with no further information</t>
  </si>
  <si>
    <t xml:space="preserve">Non-passenger struck by aircraft </t>
  </si>
  <si>
    <t xml:space="preserve">Pedestrians struck by aircraft in flight, taxiing aircraft or propeller.  </t>
  </si>
  <si>
    <t>Worker on tarmac struck by plane taxiing; building occupant injured when plane crashes into building</t>
  </si>
  <si>
    <r>
      <rPr>
        <b/>
        <sz val="11"/>
        <rFont val="Calibri"/>
        <family val="2"/>
        <scheme val="minor"/>
      </rPr>
      <t>Source</t>
    </r>
    <r>
      <rPr>
        <sz val="11"/>
        <rFont val="Calibri"/>
        <family val="2"/>
        <scheme val="minor"/>
      </rPr>
      <t xml:space="preserve">: Aircraft that struck the worker
</t>
    </r>
    <r>
      <rPr>
        <b/>
        <sz val="11"/>
        <rFont val="Calibri"/>
        <family val="2"/>
        <scheme val="minor"/>
      </rPr>
      <t>Secondary Source</t>
    </r>
    <r>
      <rPr>
        <sz val="11"/>
        <rFont val="Calibri"/>
        <family val="2"/>
        <scheme val="minor"/>
      </rPr>
      <t xml:space="preserve">: 
1. Item(s) (e.g. fog) that were responsible for initiating the event 
2. Items propelled by the aircraft that struck the worker
3. </t>
    </r>
    <r>
      <rPr>
        <i/>
        <sz val="11"/>
        <rFont val="Calibri"/>
        <family val="2"/>
        <scheme val="minor"/>
      </rPr>
      <t>Secondary source NA (991)</t>
    </r>
  </si>
  <si>
    <t>Aircraft crash during takeoff or landing</t>
  </si>
  <si>
    <t>Crashes when the aircraft is in the process of preparing to leave the runway, taking off, or landing. This also includes in-flight ascent and descent.</t>
  </si>
  <si>
    <r>
      <rPr>
        <b/>
        <sz val="11"/>
        <rFont val="Calibri"/>
        <family val="2"/>
        <scheme val="minor"/>
      </rPr>
      <t xml:space="preserve">Source: </t>
    </r>
    <r>
      <rPr>
        <sz val="11"/>
        <rFont val="Calibri"/>
        <family val="2"/>
        <scheme val="minor"/>
      </rPr>
      <t xml:space="preserve">The vehicle that the injured worker occupied at the time of incident— Typically an aircraft, but could be another type if the worker's vehicle was impacted by an aircraft.
</t>
    </r>
    <r>
      <rPr>
        <b/>
        <sz val="11"/>
        <rFont val="Calibri"/>
        <family val="2"/>
        <scheme val="minor"/>
      </rPr>
      <t>Secondary Source:</t>
    </r>
    <r>
      <rPr>
        <sz val="11"/>
        <rFont val="Calibri"/>
        <family val="2"/>
        <scheme val="minor"/>
      </rPr>
      <t xml:space="preserve"> 
1. The item that was responsible for initiating the event (e.g. weather conditions, flock of birds)
2. Items that were impacted, such as a structure or the ground.
</t>
    </r>
  </si>
  <si>
    <t>Aircraft crash during takeoff or landing— unspecified</t>
  </si>
  <si>
    <t>Aircraft crashes occurring during takeoff or landing when a more detailed code from 2121 to 2129 cannot be determined.</t>
  </si>
  <si>
    <t xml:space="preserve"> Crashes while taxiing; crashes with ground vehicles; crashes during regular or emergency landings </t>
  </si>
  <si>
    <t>Injuries to non-passengers during takeoff or landing (211)</t>
  </si>
  <si>
    <t>Aircraft crash during takeoff or landing due to mechanical failure</t>
  </si>
  <si>
    <t>Aircraft crash during takeoff or landing due to failure of the engine or any other part of the plane</t>
  </si>
  <si>
    <t>Fires due to mechanical failure resulting in crashes during takeoff or landing</t>
  </si>
  <si>
    <t>Crashes during takeoff or landing due to any reason except mechanical failure of the aircraft (2122, 2123, 2129)</t>
  </si>
  <si>
    <t>Aircraft crash during takeoff or landing between air vehicles</t>
  </si>
  <si>
    <t>Crashes between air vehicles when at least one vehicle is in the process of takeoff or landing. Aircraft may be on the ground or in the air at the time of impact.</t>
  </si>
  <si>
    <t>Collision between aircrafts on the runway</t>
  </si>
  <si>
    <t>Mid air collisions when neither aircraft is taking off or landing (213)</t>
  </si>
  <si>
    <t>Aircraft crash during takeoff or landing into structure, object, or ground</t>
  </si>
  <si>
    <t>Aircraft crashes occurring during takeoff or landing when the aircraft crashes into an object or surface other than another aircraft.</t>
  </si>
  <si>
    <t>Crash into ground, mountain, building, trees, power lines, or body of water during takeoff or landing</t>
  </si>
  <si>
    <t>In flight crashes (213)</t>
  </si>
  <si>
    <t>Aircraft crash during takeoff or landing— n.e.c.</t>
  </si>
  <si>
    <t>Aircraft crashes in which the event is known but does not fit descriptions of event codes 2120 to 2123.</t>
  </si>
  <si>
    <t>Hard landing</t>
  </si>
  <si>
    <t>In-flight crash, collision</t>
  </si>
  <si>
    <t xml:space="preserve">Aircraft crashes while in flight. </t>
  </si>
  <si>
    <t>Crashes during takeoff or landing, ascent or descent (212); non-passengers struck by aircraft (211)</t>
  </si>
  <si>
    <r>
      <rPr>
        <b/>
        <sz val="11"/>
        <rFont val="Calibri"/>
        <family val="2"/>
        <scheme val="minor"/>
      </rPr>
      <t>Source</t>
    </r>
    <r>
      <rPr>
        <sz val="11"/>
        <rFont val="Calibri"/>
        <family val="2"/>
        <scheme val="minor"/>
      </rPr>
      <t xml:space="preserve">: The vehicle that the injured worker occupied at the time of incident.
</t>
    </r>
    <r>
      <rPr>
        <b/>
        <sz val="11"/>
        <rFont val="Calibri"/>
        <family val="2"/>
        <scheme val="minor"/>
      </rPr>
      <t>Secondary Source</t>
    </r>
    <r>
      <rPr>
        <sz val="11"/>
        <rFont val="Calibri"/>
        <family val="2"/>
        <scheme val="minor"/>
      </rPr>
      <t xml:space="preserve">: 
1. The item or condition that was responsible for initiating the event (e.g. weather conditions)
2. Items that were impacted, such as a structure or the ground.
</t>
    </r>
  </si>
  <si>
    <t>In-flight crash— unspecified</t>
  </si>
  <si>
    <t>Aircraft crashes occurring during flight when a more detailed code from 2131 to 2139 cannot be determined</t>
  </si>
  <si>
    <t>In-flight crash due to mechanical failure</t>
  </si>
  <si>
    <t>In flight aircraft crashes occurring due to mechanical failure of the aircraft.</t>
  </si>
  <si>
    <t>In flight crashes due to any reason except mechanical failure of the aircraft (2132, 2133, 2139);  in flight crash due to mechanical failure during takeoff or landing (2121)</t>
  </si>
  <si>
    <t>In-flight collision between air vehicles</t>
  </si>
  <si>
    <t xml:space="preserve">Crashes between air vehicles when both vehicles are in flight. </t>
  </si>
  <si>
    <t>Plane and helicopter in flight crash</t>
  </si>
  <si>
    <t>Crashes due to mechanical failure (2131); crash during takeoff or landing (212); single aircraft in-flight crash (2131, 2133, 2199)</t>
  </si>
  <si>
    <t>Low altitude entanglement</t>
  </si>
  <si>
    <t>Aircraft crashes and other incidents resulting from the aircraft becoming entangled with trees or power lines at low altitude.</t>
  </si>
  <si>
    <t xml:space="preserve">Aircraft hitting trees; helicopter crash resulting from items being carried snagging on a tree; aircraft banner towing when the banner hits an object or structure; becoming entangled in power lines </t>
  </si>
  <si>
    <t>Parachuting incidents (215); aircraft entanglements during takeoff or landing (2123)</t>
  </si>
  <si>
    <t>In-flight crash, collision into structure, object, ground— n.e.c.</t>
  </si>
  <si>
    <t>Aircraft crashes in which the event is known but does not fit descriptions of event codes 2130 to 2133.</t>
  </si>
  <si>
    <t>Bird strike; crash into mountain, building, trees</t>
  </si>
  <si>
    <t>Incidents onboard aircraft in normal operation</t>
  </si>
  <si>
    <t>Incidents occurring onboard an aircraft that is moving along the ground or in flight that are not the result of an impending crash.</t>
  </si>
  <si>
    <t>Injuries resulting from in-flight turbulence or sudden drop in altitude</t>
  </si>
  <si>
    <t>Any type of collision or crash (212-213); injuries onboard aircraft that is parked, not in transport (code to appropriate division)</t>
  </si>
  <si>
    <r>
      <rPr>
        <b/>
        <sz val="11"/>
        <rFont val="Calibri"/>
        <family val="2"/>
        <scheme val="minor"/>
      </rPr>
      <t>Source</t>
    </r>
    <r>
      <rPr>
        <sz val="11"/>
        <rFont val="Calibri"/>
        <family val="2"/>
        <scheme val="minor"/>
      </rPr>
      <t xml:space="preserve">: The aircraft that the injured worker occupied at the time of incident.
</t>
    </r>
    <r>
      <rPr>
        <b/>
        <sz val="11"/>
        <rFont val="Calibri"/>
        <family val="2"/>
        <scheme val="minor"/>
      </rPr>
      <t>Secondary Source</t>
    </r>
    <r>
      <rPr>
        <sz val="11"/>
        <rFont val="Calibri"/>
        <family val="2"/>
        <scheme val="minor"/>
      </rPr>
      <t xml:space="preserve">: 
1. Items involved in the incident (e.g. flammable substances, small appliances) on board or specific parts of the plane itself (e.g. luggage compartments)
</t>
    </r>
  </si>
  <si>
    <t>Incidents onboard aircraft in normal operation— unspecified</t>
  </si>
  <si>
    <t>Incidents occurring onboard aircraft in normal operation but a more detailed code from 2141 to 2149 cannot be determined.</t>
  </si>
  <si>
    <t>In-flight injuries of unknown cause</t>
  </si>
  <si>
    <t>Fires, explosions onboard aircraft in normal operation</t>
  </si>
  <si>
    <t xml:space="preserve">Small scale fires and explosions resulting from machinery or cargo onboard the aircraft that are not the result of a crash or failure of the aircraft itself. </t>
  </si>
  <si>
    <t>Cargo fire; cooking equipment fire</t>
  </si>
  <si>
    <t>Explosions and fires resulting from aircraft crashes (212, 213)</t>
  </si>
  <si>
    <t>Fall, contact incident onboard aircraft in normal operation</t>
  </si>
  <si>
    <t>Falls, slips, trips, or contact with objects or equipment while onboard aircraft in transport without a crash incident.</t>
  </si>
  <si>
    <t>Falls due to turbulence or sudden drop in altitude; any slip, trip or fall on an aircraft in motion; struck by shifting cargo; equipment or machinery incidents in flight; contact due to turbulence</t>
  </si>
  <si>
    <t>Exposure incident onboard aircraft in normal operation</t>
  </si>
  <si>
    <t>Exposure to harmful substances or environments while onboard aircraft in transport without a crash incident.</t>
  </si>
  <si>
    <t>Oxygen deprivation from loss of cabin pressure; noise exposure while in flight</t>
  </si>
  <si>
    <t>Overexertion incidents onboard aircraft in normal operation</t>
  </si>
  <si>
    <t>Overexertions or bodily motion incidents occurring while onboard aircraft in transport without a crash incident.</t>
  </si>
  <si>
    <t xml:space="preserve"> Bodily motion injuries due to turbulence; overexertion injury while in flight</t>
  </si>
  <si>
    <t>Violence onboard aircraft (Division 1)</t>
  </si>
  <si>
    <t xml:space="preserve">Parachuting and nonpowered aircraft incidents </t>
  </si>
  <si>
    <t xml:space="preserve">Incidents resulting from planned use of parachutes or nonpowered aircraft (e.g. hang gliders). </t>
  </si>
  <si>
    <t xml:space="preserve">Failure of parachute to open; striking an object or other person while in the air or upon landing; landing in a lake and drowning; skydiving; hang gliding; parachute entangled in tree; hot air balloon incidents </t>
  </si>
  <si>
    <t>Use of parachute for emergency evacuation of aircraft (code according to appropriate aircraft incident event); unintentional fall from a powered aircraft in flight</t>
  </si>
  <si>
    <r>
      <rPr>
        <b/>
        <sz val="11"/>
        <rFont val="Calibri"/>
        <family val="2"/>
        <scheme val="minor"/>
      </rPr>
      <t>Source</t>
    </r>
    <r>
      <rPr>
        <sz val="11"/>
        <rFont val="Calibri"/>
        <family val="2"/>
        <scheme val="minor"/>
      </rPr>
      <t xml:space="preserve">: Parachute or non-powered aircraft
</t>
    </r>
    <r>
      <rPr>
        <b/>
        <sz val="11"/>
        <rFont val="Calibri"/>
        <family val="2"/>
        <scheme val="minor"/>
      </rPr>
      <t>Secondary Source</t>
    </r>
    <r>
      <rPr>
        <sz val="11"/>
        <rFont val="Calibri"/>
        <family val="2"/>
        <scheme val="minor"/>
      </rPr>
      <t xml:space="preserve">: 
1. Item(s) or conditions that were responsible for initiating the event (e.g. weather conditions)
2. Structures or objects that were impacted, such as a tree or ground
</t>
    </r>
  </si>
  <si>
    <t>Other aircraft incident— n.e.c.</t>
  </si>
  <si>
    <t>Incidents involving aircraft that are known but does not fit descriptions of event code groups 210 to 215.</t>
  </si>
  <si>
    <t>Unintentional falls from planes</t>
  </si>
  <si>
    <t>Water vehicle incidents</t>
  </si>
  <si>
    <r>
      <t xml:space="preserve">Codes in this major group apply to injuries resulting from water vehicle crashes, collisions, incidents occurring to passengers while riding on water vessels or nonpassengers, such as swimmers and divers, who are struck by water vessels. Water vessels must meet definition of normal operation for the event to meet the definition of </t>
    </r>
    <r>
      <rPr>
        <i/>
        <sz val="11"/>
        <rFont val="Calibri"/>
        <family val="2"/>
        <scheme val="minor"/>
      </rPr>
      <t>Transportation</t>
    </r>
    <r>
      <rPr>
        <sz val="11"/>
        <rFont val="Calibri"/>
        <family val="2"/>
        <scheme val="minor"/>
      </rPr>
      <t>. Incidents occurring onboard docked water vessels (wet or dry dock) are not considered transportation cases. Water vehicles are defined as sources in Division 8.</t>
    </r>
  </si>
  <si>
    <t>Submarine incidents;  incidents occurring to passengers while onboard water vessel underway such as falls and machinery accidents</t>
  </si>
  <si>
    <r>
      <t xml:space="preserve">Incidents involving docked water vehicles; incidents occurring on stationary or docked oil rigs (may code in any </t>
    </r>
    <r>
      <rPr>
        <i/>
        <sz val="11"/>
        <rFont val="Calibri"/>
        <family val="2"/>
        <scheme val="minor"/>
      </rPr>
      <t>Event</t>
    </r>
    <r>
      <rPr>
        <sz val="11"/>
        <rFont val="Calibri"/>
        <family val="2"/>
        <scheme val="minor"/>
      </rPr>
      <t xml:space="preserve"> division)</t>
    </r>
  </si>
  <si>
    <r>
      <rPr>
        <b/>
        <sz val="11"/>
        <rFont val="Calibri"/>
        <family val="2"/>
        <scheme val="minor"/>
      </rPr>
      <t>Source</t>
    </r>
    <r>
      <rPr>
        <sz val="11"/>
        <rFont val="Calibri"/>
        <family val="2"/>
        <scheme val="minor"/>
      </rPr>
      <t xml:space="preserve">: The vehicle that the injured worker occupied at the time of incident. This will typically be watercraft in this group. 
</t>
    </r>
    <r>
      <rPr>
        <b/>
        <sz val="11"/>
        <rFont val="Calibri"/>
        <family val="2"/>
        <scheme val="minor"/>
      </rPr>
      <t>Secondary Source</t>
    </r>
    <r>
      <rPr>
        <sz val="11"/>
        <rFont val="Calibri"/>
        <family val="2"/>
        <scheme val="minor"/>
      </rPr>
      <t xml:space="preserve">: 
1. Item(s) (e.g. weather conditions) that were responsible for initiating the event. 
2. Items that were impacted (e.g. other vehicles, objects, or structures.) 
3. </t>
    </r>
    <r>
      <rPr>
        <i/>
        <sz val="11"/>
        <rFont val="Calibri"/>
        <family val="2"/>
        <scheme val="minor"/>
      </rPr>
      <t>Secondary source NA (991)</t>
    </r>
  </si>
  <si>
    <t>Water vehicle incidents— unspecified</t>
  </si>
  <si>
    <t>Incidents involving water vehicles when a more detailed code from groups 221 to 229 cannot be determined.</t>
  </si>
  <si>
    <t>Descriptions of "boating incident" with no further information</t>
  </si>
  <si>
    <t>Incidents on docked water vehicles (may code in any Event division)</t>
  </si>
  <si>
    <r>
      <rPr>
        <b/>
        <sz val="11"/>
        <rFont val="Calibri"/>
        <family val="2"/>
        <scheme val="minor"/>
      </rPr>
      <t>Source</t>
    </r>
    <r>
      <rPr>
        <sz val="11"/>
        <rFont val="Calibri"/>
        <family val="2"/>
        <scheme val="minor"/>
      </rPr>
      <t xml:space="preserve">: The vehicle that the decedent occupied at the time of the incident
</t>
    </r>
    <r>
      <rPr>
        <b/>
        <sz val="11"/>
        <rFont val="Calibri"/>
        <family val="2"/>
        <scheme val="minor"/>
      </rPr>
      <t>Secondary Source</t>
    </r>
    <r>
      <rPr>
        <sz val="11"/>
        <rFont val="Calibri"/>
        <family val="2"/>
        <scheme val="minor"/>
      </rPr>
      <t xml:space="preserve">: 
1. Item(s) or conditions that were responsible for initiating the event (e.g. weather conditions)
2. </t>
    </r>
    <r>
      <rPr>
        <i/>
        <sz val="11"/>
        <rFont val="Calibri"/>
        <family val="2"/>
        <scheme val="minor"/>
      </rPr>
      <t>Secondary source NA (991)</t>
    </r>
    <r>
      <rPr>
        <sz val="11"/>
        <rFont val="Calibri"/>
        <family val="2"/>
        <scheme val="minor"/>
      </rPr>
      <t xml:space="preserve">
</t>
    </r>
  </si>
  <si>
    <t>Non-passenger struck by water vehicle</t>
  </si>
  <si>
    <t>Incidents involving water vehicles injuring persons who were not passengers of the vessel that produced the injury or any other type of vehicle. Includes injuries to swimmers and divers; all persons who voluntarily alighted from a water vessel; and persons working on docks or around water vehicles.</t>
  </si>
  <si>
    <t>Swimmers or divers who voluntarily jump from a water vessel and are struck by a water vessel; dockworkers struck while attempting to moor water vehicle; swimmer struck by boat propeller</t>
  </si>
  <si>
    <t>Water vehicle passengers who fall from and are struck by water vessel (same or other vessel) (2243)</t>
  </si>
  <si>
    <r>
      <rPr>
        <b/>
        <sz val="11"/>
        <rFont val="Calibri"/>
        <family val="2"/>
        <scheme val="minor"/>
      </rPr>
      <t>Source</t>
    </r>
    <r>
      <rPr>
        <sz val="11"/>
        <rFont val="Calibri"/>
        <family val="2"/>
        <scheme val="minor"/>
      </rPr>
      <t xml:space="preserve">: The water vehicle that struck the injured worker 
</t>
    </r>
    <r>
      <rPr>
        <b/>
        <sz val="11"/>
        <rFont val="Calibri"/>
        <family val="2"/>
        <scheme val="minor"/>
      </rPr>
      <t>Secondary Source</t>
    </r>
    <r>
      <rPr>
        <sz val="11"/>
        <rFont val="Calibri"/>
        <family val="2"/>
        <scheme val="minor"/>
      </rPr>
      <t xml:space="preserve">: 
1. Item(s) or conditions that were responsible for initiating the event (e.g. weather conditions)
2. </t>
    </r>
    <r>
      <rPr>
        <i/>
        <sz val="11"/>
        <rFont val="Calibri"/>
        <family val="2"/>
        <scheme val="minor"/>
      </rPr>
      <t>Secondary source NA (991)</t>
    </r>
    <r>
      <rPr>
        <sz val="11"/>
        <rFont val="Calibri"/>
        <family val="2"/>
        <scheme val="minor"/>
      </rPr>
      <t xml:space="preserve">
</t>
    </r>
  </si>
  <si>
    <t>Water vehicle collisions</t>
  </si>
  <si>
    <t>Incidents involving a water vehicle striking a solid object or another water vessel.</t>
  </si>
  <si>
    <t>Fires resulting from water vessel collisions; capsized or sinking water vehicle as a result of a collision; incidents involving water vessels that are anchored, but not docked</t>
  </si>
  <si>
    <t>Capsized or sinking water vehicle without collision (223); pedestrian struck by water vehicle or propeller (221); "collisions" with waves (223)</t>
  </si>
  <si>
    <r>
      <rPr>
        <b/>
        <sz val="11"/>
        <rFont val="Calibri"/>
        <family val="2"/>
        <scheme val="minor"/>
      </rPr>
      <t>Source</t>
    </r>
    <r>
      <rPr>
        <sz val="11"/>
        <rFont val="Calibri"/>
        <family val="2"/>
        <scheme val="minor"/>
      </rPr>
      <t xml:space="preserve">: The vehicle that the injured worker occupied at the time of incident. 
</t>
    </r>
    <r>
      <rPr>
        <b/>
        <sz val="11"/>
        <rFont val="Calibri"/>
        <family val="2"/>
        <scheme val="minor"/>
      </rPr>
      <t>Secondary Source</t>
    </r>
    <r>
      <rPr>
        <sz val="11"/>
        <rFont val="Calibri"/>
        <family val="2"/>
        <scheme val="minor"/>
      </rPr>
      <t xml:space="preserve">: 
1. Item(s) or conditions that were responsible for initiating the event (e.g. weather conditions)
2. Vehicles or items that were impacted, such as a bridge.
</t>
    </r>
  </si>
  <si>
    <t>Water vehicle collision— unspecified</t>
  </si>
  <si>
    <t>Water vehicle collisions when information about the object struck (codes 2221-2229) cannot be determined.</t>
  </si>
  <si>
    <t xml:space="preserve">Descriptions of water vehicle collisions without information about what was struck, i.e. "jet ski collision" </t>
  </si>
  <si>
    <t>Collision between water vehicles</t>
  </si>
  <si>
    <t xml:space="preserve">Collisions between water vehicles of any size or type. </t>
  </si>
  <si>
    <t>Row boat collision with sailboat; tugboat collision with barge</t>
  </si>
  <si>
    <t>Collisions between a water vehicle and an object other than another water vehicle (2229)</t>
  </si>
  <si>
    <t>Collision between water vehicle and object(s)— n.e.c.</t>
  </si>
  <si>
    <t>Incidents involving a water vehicle striking a solid object other than another water vessel.</t>
  </si>
  <si>
    <t>Water vehicle striking buoy, iceberg, or other floating object; water vehicle striking stationary object(s) such as rocks, bridge structures, piers or pilings</t>
  </si>
  <si>
    <t>Water vehicle striking nonpassenger (221); fall or jump from and struck by water vehicle (2243); collisions between water vehicles of any size or type (2221); water vehicle capsized by large wave or weather element (223)</t>
  </si>
  <si>
    <t>Capsized or sinking water vehicle (non collision)</t>
  </si>
  <si>
    <t>Water vehicle sinking or capsizing due to any reason except a collision with another vehicle or solid object.</t>
  </si>
  <si>
    <t>Sinking vessel due to a structural defect not related to a collision; vessel sinking in a storm; vessel capsized by wave</t>
  </si>
  <si>
    <t>Capsized or sinking water vehicle as a result of a collision (222)</t>
  </si>
  <si>
    <r>
      <rPr>
        <b/>
        <sz val="11"/>
        <rFont val="Calibri"/>
        <family val="2"/>
        <scheme val="minor"/>
      </rPr>
      <t>Source</t>
    </r>
    <r>
      <rPr>
        <sz val="11"/>
        <rFont val="Calibri"/>
        <family val="2"/>
        <scheme val="minor"/>
      </rPr>
      <t xml:space="preserve">: The vehicle that the injured worker occupied at the time of incident. 
</t>
    </r>
    <r>
      <rPr>
        <b/>
        <sz val="11"/>
        <rFont val="Calibri"/>
        <family val="2"/>
        <scheme val="minor"/>
      </rPr>
      <t>Secondary Source</t>
    </r>
    <r>
      <rPr>
        <sz val="11"/>
        <rFont val="Calibri"/>
        <family val="2"/>
        <scheme val="minor"/>
      </rPr>
      <t>:  
1. Item(s) or conditions that were responsible for initiating the event (e.g. weather conditions)
2.</t>
    </r>
    <r>
      <rPr>
        <i/>
        <sz val="11"/>
        <rFont val="Calibri"/>
        <family val="2"/>
        <scheme val="minor"/>
      </rPr>
      <t xml:space="preserve"> Secondary source NA (991)</t>
    </r>
  </si>
  <si>
    <t>Incidents onboard water vehicle in normal operation</t>
  </si>
  <si>
    <t>Incidents onboard a water vehicle in water in the absence of a collision or sinking.</t>
  </si>
  <si>
    <t>Jumps from water vehicle in distress</t>
  </si>
  <si>
    <t>Jumps from water vehicle with intention of self harm (123); incidents occurring as a result of sinking or capsizing water vessel (223); incidents occurring as a result of water vehicle collision with solid object (2229)</t>
  </si>
  <si>
    <r>
      <rPr>
        <b/>
        <sz val="11"/>
        <rFont val="Calibri"/>
        <family val="2"/>
        <scheme val="minor"/>
      </rPr>
      <t>Source</t>
    </r>
    <r>
      <rPr>
        <sz val="11"/>
        <rFont val="Calibri"/>
        <family val="2"/>
        <scheme val="minor"/>
      </rPr>
      <t xml:space="preserve">: The vehicle that the injured worker occupied at the time of incident.
</t>
    </r>
    <r>
      <rPr>
        <b/>
        <sz val="11"/>
        <rFont val="Calibri"/>
        <family val="2"/>
        <scheme val="minor"/>
      </rPr>
      <t>Secondary Source</t>
    </r>
    <r>
      <rPr>
        <sz val="11"/>
        <rFont val="Calibri"/>
        <family val="2"/>
        <scheme val="minor"/>
      </rPr>
      <t xml:space="preserve">: 
1. Items involved in the incident (e.g. small appliances on board, flammable substances) or specific parts of the vehicle itself (e.g. compartments or pipes)
</t>
    </r>
  </si>
  <si>
    <t>Incidents onboard water vehicle in normal operation— unspecified</t>
  </si>
  <si>
    <t>Incidents on a water vehicle in water when a more detailed code from 2241 to 2246 cannot be determined.</t>
  </si>
  <si>
    <t>Incident caused by a collision or sinking of a water vehicle (222-223)</t>
  </si>
  <si>
    <t>Fires, explosions onboard water vehicle in normal operation</t>
  </si>
  <si>
    <t xml:space="preserve">Fires and explosions resulting from machinery or cargo onboard the water vehicle that are not the result of a collision. </t>
  </si>
  <si>
    <t>Fires resulting from water vessel collisions (222); oil rig fire incidents (32), except incidents during rig transportation at sea</t>
  </si>
  <si>
    <t>Fall, jump from water vehicle</t>
  </si>
  <si>
    <t>Falling or involuntarily jumping overboard from a water vehicle, without being struck by a water vessel</t>
  </si>
  <si>
    <t>Fell overboard and struck head</t>
  </si>
  <si>
    <t>Injuries to swimmers or divers who voluntarily jump from a water vessel (221); falling or jumping as a result of a collision (222) or sinking (223)</t>
  </si>
  <si>
    <t>Fall, jump from and struck by water vehicle</t>
  </si>
  <si>
    <t>Falling or involuntarily jumping overboard from a water vehicle and struck by a water vessel.</t>
  </si>
  <si>
    <t>Fall from and struck by same water vehicle or another water vehicle</t>
  </si>
  <si>
    <t>Fall from water vehicle without being struck by water vehicle (2242); water vehicle striking nonpassenger or swimmers or divers who voluntarily jump from a water vessel (221)</t>
  </si>
  <si>
    <t>Fall, contact incident onboard water vehicle</t>
  </si>
  <si>
    <t>Injuries resulting from falls on same level or to lower level or contact with objects, equipment while onboard water vehicle in water</t>
  </si>
  <si>
    <t>Fall on water vessel docked in water</t>
  </si>
  <si>
    <t>Fall from water vessel (2242-2243); fall onboard water vessel due to collision (222)</t>
  </si>
  <si>
    <t>Exposure incident onboard water vehicle in normal operation</t>
  </si>
  <si>
    <t>Exposure to harmful substances or environments while onboard a water vehicle in normal operation without a crash incident.</t>
  </si>
  <si>
    <t>Overexertion incidents onboard water vehicle in normal operation</t>
  </si>
  <si>
    <t>Overexertions or bodily motion incidents occurring while onboard a water vehicle in normal operation without a crash incident.</t>
  </si>
  <si>
    <t>Other water vehicle incident n.e.c.</t>
  </si>
  <si>
    <t>Incidents involving water vessel(s) that are known but does not fit descriptions of event code groups 220 to 224.</t>
  </si>
  <si>
    <t>Boat running aground; becoming stuck in shallow water</t>
  </si>
  <si>
    <r>
      <rPr>
        <b/>
        <sz val="11"/>
        <rFont val="Calibri"/>
        <family val="2"/>
        <scheme val="minor"/>
      </rPr>
      <t>Source</t>
    </r>
    <r>
      <rPr>
        <sz val="11"/>
        <rFont val="Calibri"/>
        <family val="2"/>
        <scheme val="minor"/>
      </rPr>
      <t xml:space="preserve">: The vehicle that the injured worker occupied at the time of incident. 
</t>
    </r>
    <r>
      <rPr>
        <b/>
        <sz val="11"/>
        <rFont val="Calibri"/>
        <family val="2"/>
        <scheme val="minor"/>
      </rPr>
      <t>Secondary Source</t>
    </r>
    <r>
      <rPr>
        <sz val="11"/>
        <rFont val="Calibri"/>
        <family val="2"/>
        <scheme val="minor"/>
      </rPr>
      <t xml:space="preserve">: 
1. Item(s) or conditions that were responsible for initiating the event (e.g. weather conditions)
2. </t>
    </r>
    <r>
      <rPr>
        <i/>
        <sz val="11"/>
        <rFont val="Calibri"/>
        <family val="2"/>
        <scheme val="minor"/>
      </rPr>
      <t>Secondary source NA (991)</t>
    </r>
  </si>
  <si>
    <t>Rail vehicle incidents</t>
  </si>
  <si>
    <t>Codes in this major group apply to injuries that are the result of rail vehicle incident involving least one rail vehicle in transportation operations</t>
  </si>
  <si>
    <t xml:space="preserve">Full size passenger and freight trains; light rail trains; subway trains </t>
  </si>
  <si>
    <t>Movement along cables, gantries, or conveyors (29?); contact with energized parts of train or tracks without being struck by rail vehicle (e.g. third rail) (Division 5); rail mounted machinery not used for transport (65)</t>
  </si>
  <si>
    <r>
      <rPr>
        <b/>
        <sz val="11"/>
        <rFont val="Calibri"/>
        <family val="2"/>
        <scheme val="minor"/>
      </rPr>
      <t>Source</t>
    </r>
    <r>
      <rPr>
        <sz val="11"/>
        <rFont val="Calibri"/>
        <family val="2"/>
        <scheme val="minor"/>
      </rPr>
      <t xml:space="preserve">: The vehicle that the injured worker occupied at the time of incident. This will typically be a rail vehicle in this division, but could also be a land vehicle for collisions between rail and roadway vehicles. 
</t>
    </r>
    <r>
      <rPr>
        <b/>
        <sz val="11"/>
        <rFont val="Calibri"/>
        <family val="2"/>
        <scheme val="minor"/>
      </rPr>
      <t>Secondary Source</t>
    </r>
    <r>
      <rPr>
        <sz val="11"/>
        <rFont val="Calibri"/>
        <family val="2"/>
        <scheme val="minor"/>
      </rPr>
      <t xml:space="preserve">: 
1. Item(s) or conditions (e.g. weather) that were responsible for initiating the event, if known
2. Items that were impacted (e.g. other vehicles, objects, or structures.) 
3. </t>
    </r>
    <r>
      <rPr>
        <i/>
        <sz val="11"/>
        <rFont val="Calibri"/>
        <family val="2"/>
        <scheme val="minor"/>
      </rPr>
      <t>Secondary source NA (991)</t>
    </r>
  </si>
  <si>
    <t>Rail vehicle incident— unspecified</t>
  </si>
  <si>
    <t>Incidents involving at least one rail vehicle when a more detailed code from 231 to 239 cannot be determined.</t>
  </si>
  <si>
    <r>
      <rPr>
        <b/>
        <sz val="11"/>
        <rFont val="Calibri"/>
        <family val="2"/>
        <scheme val="minor"/>
      </rPr>
      <t>Source</t>
    </r>
    <r>
      <rPr>
        <sz val="11"/>
        <rFont val="Calibri"/>
        <family val="2"/>
        <scheme val="minor"/>
      </rPr>
      <t xml:space="preserve">: The vehicle that the injured worker occupied at the time of incident. 
</t>
    </r>
    <r>
      <rPr>
        <b/>
        <sz val="11"/>
        <rFont val="Calibri"/>
        <family val="2"/>
        <scheme val="minor"/>
      </rPr>
      <t>Secondary Source</t>
    </r>
    <r>
      <rPr>
        <sz val="11"/>
        <rFont val="Calibri"/>
        <family val="2"/>
        <scheme val="minor"/>
      </rPr>
      <t xml:space="preserve">: 
1. Item(s) or conditions that were responsible for initiating the event (e.g. ice on rails)
2. </t>
    </r>
    <r>
      <rPr>
        <i/>
        <sz val="11"/>
        <rFont val="Calibri"/>
        <family val="2"/>
        <scheme val="minor"/>
      </rPr>
      <t>Secondary source NA (991)</t>
    </r>
    <r>
      <rPr>
        <sz val="11"/>
        <rFont val="Calibri"/>
        <family val="2"/>
        <scheme val="minor"/>
      </rPr>
      <t xml:space="preserve">
</t>
    </r>
  </si>
  <si>
    <t>Non-passenger struck by rail vehicle</t>
  </si>
  <si>
    <t>Pedestrians struck by rail vehicle, excluding passengers who fall or jump from a rail vehicle.</t>
  </si>
  <si>
    <t>Track workers hit by oncoming train</t>
  </si>
  <si>
    <t>Struck by rail vehicle after falling or jumping from a rail vehicle (2343); attempted suicide by jumping in front of train (129)</t>
  </si>
  <si>
    <r>
      <rPr>
        <b/>
        <sz val="11"/>
        <rFont val="Calibri"/>
        <family val="2"/>
        <scheme val="minor"/>
      </rPr>
      <t>Source</t>
    </r>
    <r>
      <rPr>
        <sz val="11"/>
        <rFont val="Calibri"/>
        <family val="2"/>
        <scheme val="minor"/>
      </rPr>
      <t xml:space="preserve">: The rail vehicle that struck the injured worker.
</t>
    </r>
    <r>
      <rPr>
        <b/>
        <sz val="11"/>
        <rFont val="Calibri"/>
        <family val="2"/>
        <scheme val="minor"/>
      </rPr>
      <t>Secondary Source</t>
    </r>
    <r>
      <rPr>
        <sz val="11"/>
        <rFont val="Calibri"/>
        <family val="2"/>
        <scheme val="minor"/>
      </rPr>
      <t xml:space="preserve">: 
1. Item(s) or conditions that were responsible for initiating the event (e.g. weather conditions)
2. </t>
    </r>
    <r>
      <rPr>
        <i/>
        <sz val="11"/>
        <rFont val="Calibri"/>
        <family val="2"/>
        <scheme val="minor"/>
      </rPr>
      <t>Secondary source NA (991)</t>
    </r>
    <r>
      <rPr>
        <sz val="11"/>
        <rFont val="Calibri"/>
        <family val="2"/>
        <scheme val="minor"/>
      </rPr>
      <t xml:space="preserve">
</t>
    </r>
  </si>
  <si>
    <t xml:space="preserve">Rail vehicle collisions </t>
  </si>
  <si>
    <t>Collisions of rail vehicles with other vehicles, objects, or equipment.</t>
  </si>
  <si>
    <r>
      <rPr>
        <b/>
        <sz val="11"/>
        <rFont val="Calibri"/>
        <family val="2"/>
        <scheme val="minor"/>
      </rPr>
      <t>Source</t>
    </r>
    <r>
      <rPr>
        <sz val="11"/>
        <rFont val="Calibri"/>
        <family val="2"/>
        <scheme val="minor"/>
      </rPr>
      <t xml:space="preserve">: The vehicle that the injured worker occupied at the time of incident. 
</t>
    </r>
    <r>
      <rPr>
        <b/>
        <sz val="11"/>
        <rFont val="Calibri"/>
        <family val="2"/>
        <scheme val="minor"/>
      </rPr>
      <t>Secondary Source</t>
    </r>
    <r>
      <rPr>
        <sz val="11"/>
        <rFont val="Calibri"/>
        <family val="2"/>
        <scheme val="minor"/>
      </rPr>
      <t xml:space="preserve">: 
1. Item(s) or conditions that were responsible for initiating the event (e.g. broken railroad signal)
2. Vehicles or items that were impacted, such as a deer on the tracks
</t>
    </r>
  </si>
  <si>
    <t>Rail vehicle collision— unspecified</t>
  </si>
  <si>
    <t>Collisions of rail vehicles when the object(s) collided with in detailed codes 2321 through 2329 cannot be determined</t>
  </si>
  <si>
    <t>Train collision</t>
  </si>
  <si>
    <t>Derailment not resulting from a collision (233)</t>
  </si>
  <si>
    <t>Collision between rail vehicles</t>
  </si>
  <si>
    <t>Collisions between rail vehicles, including train engines, attached or unattached rail cars or other rail mounted vehicles or equipment.</t>
  </si>
  <si>
    <t>Moving train hits stopped rail car on tracks</t>
  </si>
  <si>
    <t>Train hits car (2322) or deer (2329)</t>
  </si>
  <si>
    <t>Collision between rail and roadway vehicles</t>
  </si>
  <si>
    <t>Collision between rail vehicle and motorized or non-motorized land vehicle(s)</t>
  </si>
  <si>
    <t>Collision between train and roadway vehicle stalled on rails; derailed train strikes roadway vehicle</t>
  </si>
  <si>
    <t>Light rail hits tree on tracks (2329)</t>
  </si>
  <si>
    <t>Collision between rail vehicle and object(s)— n.e.c.</t>
  </si>
  <si>
    <t>Injuries resulting from collisions between rail vehicles and objects or animals, except other rail vehicles or roadway vehicles.</t>
  </si>
  <si>
    <t>Train strikes tree down on rails; train strikes animal on tracks</t>
  </si>
  <si>
    <t>Collision between train and roadway vehicle (2322); pedestrian or nonpassenger struck by rail vehicle (231)</t>
  </si>
  <si>
    <t>Non-collision derailment</t>
  </si>
  <si>
    <t>Incidents where railway vehicles leave the rails for reasons other than collision with object or other vehicles on the rails. If a rail vehicle collides with object or structure after leaving the rails, it would still be coded here.</t>
  </si>
  <si>
    <t>Derailment resulting from a track problem or mechanical problem with the train; derailments caused by hard braking to avoid a collision</t>
  </si>
  <si>
    <t>Derailment resulting from a collision (232)</t>
  </si>
  <si>
    <r>
      <rPr>
        <b/>
        <sz val="11"/>
        <rFont val="Calibri"/>
        <family val="2"/>
        <scheme val="minor"/>
      </rPr>
      <t>Source</t>
    </r>
    <r>
      <rPr>
        <sz val="11"/>
        <rFont val="Calibri"/>
        <family val="2"/>
        <scheme val="minor"/>
      </rPr>
      <t xml:space="preserve">: The vehicle that the injured worker occupied at the time of incident. 
</t>
    </r>
    <r>
      <rPr>
        <b/>
        <sz val="11"/>
        <rFont val="Calibri"/>
        <family val="2"/>
        <scheme val="minor"/>
      </rPr>
      <t>Secondary Source</t>
    </r>
    <r>
      <rPr>
        <sz val="11"/>
        <rFont val="Calibri"/>
        <family val="2"/>
        <scheme val="minor"/>
      </rPr>
      <t xml:space="preserve">: 
1. Item(s) or conditions that were responsible for initiating the event
2. </t>
    </r>
    <r>
      <rPr>
        <i/>
        <sz val="11"/>
        <rFont val="Calibri"/>
        <family val="2"/>
        <scheme val="minor"/>
      </rPr>
      <t>Secondary source NA 9991</t>
    </r>
    <r>
      <rPr>
        <sz val="11"/>
        <rFont val="Calibri"/>
        <family val="2"/>
        <scheme val="minor"/>
      </rPr>
      <t xml:space="preserve">
</t>
    </r>
  </si>
  <si>
    <t>Incidents onboard rail vehicle in normal operation</t>
  </si>
  <si>
    <t>Incidents occurring as a result of normal starts and stops and regular motion of the train</t>
  </si>
  <si>
    <r>
      <rPr>
        <b/>
        <sz val="11"/>
        <rFont val="Calibri"/>
        <family val="2"/>
        <scheme val="minor"/>
      </rPr>
      <t>Source</t>
    </r>
    <r>
      <rPr>
        <sz val="11"/>
        <rFont val="Calibri"/>
        <family val="2"/>
        <scheme val="minor"/>
      </rPr>
      <t xml:space="preserve">: The rail vehicle that the injured worker occupied at the time of incident.
</t>
    </r>
    <r>
      <rPr>
        <b/>
        <sz val="11"/>
        <rFont val="Calibri"/>
        <family val="2"/>
        <scheme val="minor"/>
      </rPr>
      <t>Secondary Source</t>
    </r>
    <r>
      <rPr>
        <sz val="11"/>
        <rFont val="Calibri"/>
        <family val="2"/>
        <scheme val="minor"/>
      </rPr>
      <t xml:space="preserve">: 
1. Items involved in the incident, such as small appliances on board or specific parts of the vehicle itself (e.g. compartments or pipes)
</t>
    </r>
  </si>
  <si>
    <t>Incident onboard rail vehicle in normal operation— unspecified</t>
  </si>
  <si>
    <t>Incident occurring onboard rail vehicles that are not in the process of crashing or derailing when a more detailed code from 2341 to 2349 cannot be determined</t>
  </si>
  <si>
    <t>Fire, explosion onboard rail vehicles in normal operation</t>
  </si>
  <si>
    <t xml:space="preserve">Small scale fires and explosions resulting from machinery or cargo onboard the rail vehicle that are not the result of a collision or failure of the vehicle itself. </t>
  </si>
  <si>
    <t>Trash can fire onboard train</t>
  </si>
  <si>
    <t>Fire as a result of a collision (232) or derailment (233)</t>
  </si>
  <si>
    <t>Fall, jump from rail vehicle</t>
  </si>
  <si>
    <t>Falling or involuntarily jumping from a rail vehicle without a collision, derailment or sudden stop or start.</t>
  </si>
  <si>
    <t>Person falls from train in motion</t>
  </si>
  <si>
    <t xml:space="preserve">Jump or push from rail vehicle to intentionally harm self or other person (Division 1); fall or jump from rail vehicle as a result of collision (232); derailment (233) or sudden stop or start (234); falls or jumps when the train is stationary (Division 4) </t>
  </si>
  <si>
    <t>Fall, jump from and struck by rail vehicle</t>
  </si>
  <si>
    <t>Falling or involuntarily jumping from a rail vehicle and struck by the same or different rail vehicle without a collision, derailment or sudden stop or start.</t>
  </si>
  <si>
    <t xml:space="preserve">Conductor falls from train and is struck by a train </t>
  </si>
  <si>
    <t xml:space="preserve">Jump or push from rail vehicle to intentionally harm self or other person (Division 1); fall or jump from rail vehicle as a result of collision (232), derailment (233) or sudden stop or start (234); </t>
  </si>
  <si>
    <t>Fall, contact incident onboard rail vehicle in normal operation</t>
  </si>
  <si>
    <t>Falls, slips, trips, or contact with objects or equipment while onboard rail vehicle in transport without a collision, derailment or sudden stop or start.</t>
  </si>
  <si>
    <t>Person falls on subway while it is in motion; falls as a result of sudden stops and starts; worker strikes against a seat while the train is in motion</t>
  </si>
  <si>
    <t xml:space="preserve">Falls on rail vehicles as a result of collision (232); derailment (233) </t>
  </si>
  <si>
    <t>Exposure incident onboard rail vehicle in normal operation</t>
  </si>
  <si>
    <t>Exposure to harmful substances or environments while onboard a rail vehicle in normal operation without a crash incident.</t>
  </si>
  <si>
    <t>Electrocution onboard rail vehicle; noise exposure while in transit</t>
  </si>
  <si>
    <t>Overexertion incidents onboard rail vehicle in normal operation</t>
  </si>
  <si>
    <t>Overexertions or bodily motion incidents occurring while onboard a rail vehicle in normal operation without a crash incident.</t>
  </si>
  <si>
    <t xml:space="preserve"> Bodily motion injuries due to vehicle motion; overexertion injury while in transport</t>
  </si>
  <si>
    <t>Violence onboard train (Division 1)</t>
  </si>
  <si>
    <t>Incident onboard rail vehicles— n.e.c.</t>
  </si>
  <si>
    <t>Incidents occurring onboard a rail vehicle that is known but does not fit descriptions of event codes 2341 to 2346.</t>
  </si>
  <si>
    <t>Other rail vehicle incident— n.e.c.</t>
  </si>
  <si>
    <t>Incidents involving water vessel(s) that are known but does not fit descriptions of event codes in groups 230 to 234.</t>
  </si>
  <si>
    <t>Collision (232); derailment (233) or incidents onboard rail vehicle (234)</t>
  </si>
  <si>
    <r>
      <rPr>
        <b/>
        <sz val="11"/>
        <rFont val="Calibri"/>
        <family val="2"/>
        <scheme val="minor"/>
      </rPr>
      <t>Source</t>
    </r>
    <r>
      <rPr>
        <sz val="11"/>
        <rFont val="Calibri"/>
        <family val="2"/>
        <scheme val="minor"/>
      </rPr>
      <t xml:space="preserve">: The vehicle that the injured worker occupied at the time of incident. 
</t>
    </r>
    <r>
      <rPr>
        <b/>
        <sz val="11"/>
        <rFont val="Calibri"/>
        <family val="2"/>
        <scheme val="minor"/>
      </rPr>
      <t>Secondary Source</t>
    </r>
    <r>
      <rPr>
        <sz val="11"/>
        <rFont val="Calibri"/>
        <family val="2"/>
        <scheme val="minor"/>
      </rPr>
      <t xml:space="preserve">: 
1. Item(s) or conditions that were responsible for initiating the event
2. </t>
    </r>
    <r>
      <rPr>
        <i/>
        <sz val="11"/>
        <rFont val="Calibri"/>
        <family val="2"/>
        <scheme val="minor"/>
      </rPr>
      <t>Secondary source NA (991)</t>
    </r>
    <r>
      <rPr>
        <sz val="11"/>
        <rFont val="Calibri"/>
        <family val="2"/>
        <scheme val="minor"/>
      </rPr>
      <t xml:space="preserve">
</t>
    </r>
  </si>
  <si>
    <t>Non-motorized transport incidents</t>
  </si>
  <si>
    <t>Codes in this major group apply to incidents in which the injured worker was in transport via a ridden animal; animal-powered vehicle; or human powered vehicle such as a pedal cycle or rickshaw. Ski incidents are also captured here. Injuries resulting from other non-pedal personal conveyance including rollerblades, scooters and skateboards that do not involve collision with another transportation vehicle should be coded in the appropriate division according to the details of the incidents.</t>
  </si>
  <si>
    <t>Incidents in which the animal was neither being ridden nor used to pull a vehicle, such as collisions with deer in the roadway (2622); injuries resulting from non-pedal personal conveyance including rollerblades, scooters and skateboards that do not involve collision with another transportation vehicle (code in appropriate Event division)</t>
  </si>
  <si>
    <r>
      <rPr>
        <b/>
        <sz val="11"/>
        <rFont val="Calibri"/>
        <family val="2"/>
        <scheme val="minor"/>
      </rPr>
      <t>Source:</t>
    </r>
    <r>
      <rPr>
        <sz val="11"/>
        <rFont val="Calibri"/>
        <family val="2"/>
        <scheme val="minor"/>
      </rPr>
      <t xml:space="preserve"> The non-motorized vehicle or conveyance that the injured worker occupied at the time of incident or that struck the injured worker if a pedestrian
</t>
    </r>
    <r>
      <rPr>
        <b/>
        <sz val="11"/>
        <rFont val="Calibri"/>
        <family val="2"/>
        <scheme val="minor"/>
      </rPr>
      <t>Secondary source:</t>
    </r>
    <r>
      <rPr>
        <sz val="11"/>
        <rFont val="Calibri"/>
        <family val="2"/>
        <scheme val="minor"/>
      </rPr>
      <t xml:space="preserve"> 
1. Item(s) or conditions that were responsible for initiating the event
2. Items that were impacted, such as other vehicles, objects, or structures.
3.</t>
    </r>
    <r>
      <rPr>
        <i/>
        <sz val="11"/>
        <rFont val="Calibri"/>
        <family val="2"/>
        <scheme val="minor"/>
      </rPr>
      <t xml:space="preserve"> Secondary source NA (991)</t>
    </r>
  </si>
  <si>
    <t>Non-motorized transport incident— unspecified</t>
  </si>
  <si>
    <t>Incidents involving non-motorized transport when a more detailed code from groups 241 to 249 cannot be determined.</t>
  </si>
  <si>
    <t>Pedestrians struck by motorized vehicles and equipment (25)</t>
  </si>
  <si>
    <r>
      <rPr>
        <b/>
        <sz val="11"/>
        <rFont val="Calibri"/>
        <family val="2"/>
        <scheme val="minor"/>
      </rPr>
      <t>Source:</t>
    </r>
    <r>
      <rPr>
        <sz val="11"/>
        <rFont val="Calibri"/>
        <family val="2"/>
        <scheme val="minor"/>
      </rPr>
      <t xml:space="preserve"> The non-motorized vehicle or conveyance that the injured worker occupied at the time of incident or that struck the injured worker if a pedestrian
</t>
    </r>
    <r>
      <rPr>
        <b/>
        <sz val="11"/>
        <rFont val="Calibri"/>
        <family val="2"/>
        <scheme val="minor"/>
      </rPr>
      <t>Secondary source:</t>
    </r>
    <r>
      <rPr>
        <sz val="11"/>
        <rFont val="Calibri"/>
        <family val="2"/>
        <scheme val="minor"/>
      </rPr>
      <t xml:space="preserve"> 
1. Item(s) or conditions that were responsible for initiating the event (e.g. avalanche)
2. Items that were impacted, such as other vehicles, objects, or structures.
3. </t>
    </r>
    <r>
      <rPr>
        <i/>
        <sz val="11"/>
        <rFont val="Calibri"/>
        <family val="2"/>
        <scheme val="minor"/>
      </rPr>
      <t>Secondary source NA (991)</t>
    </r>
    <r>
      <rPr>
        <sz val="11"/>
        <rFont val="Calibri"/>
        <family val="2"/>
        <scheme val="minor"/>
      </rPr>
      <t xml:space="preserve">
</t>
    </r>
  </si>
  <si>
    <t>Animal transportation incidents</t>
  </si>
  <si>
    <t>Codes in this group include injuries resulting from all types of animals being ridden or to pull non-motorized conveyance.</t>
  </si>
  <si>
    <t>Injuries while riding animals in entertainment or competitive events, i.e. rodeos, dressage events, circuses (2413); injuries while traveling in animal-drawn conveyance; dog sledding</t>
  </si>
  <si>
    <t>Animals hitched to a plow when the plow is not being ridden (Division 6)</t>
  </si>
  <si>
    <r>
      <rPr>
        <b/>
        <sz val="11"/>
        <rFont val="Calibri"/>
        <family val="2"/>
        <scheme val="minor"/>
      </rPr>
      <t>Source:</t>
    </r>
    <r>
      <rPr>
        <sz val="11"/>
        <rFont val="Calibri"/>
        <family val="2"/>
        <scheme val="minor"/>
      </rPr>
      <t xml:space="preserve"> The animal or animal drawn conveyance that the injured worker rode at the time of incident or that struck the injured worker if a pedestrian
</t>
    </r>
    <r>
      <rPr>
        <b/>
        <sz val="11"/>
        <rFont val="Calibri"/>
        <family val="2"/>
        <scheme val="minor"/>
      </rPr>
      <t>Secondary source:</t>
    </r>
    <r>
      <rPr>
        <sz val="11"/>
        <rFont val="Calibri"/>
        <family val="2"/>
        <scheme val="minor"/>
      </rPr>
      <t xml:space="preserve"> 
1. Item(s) or conditions that were responsible for initiating the event (e.g. something spooks animal)
2. Items that were impacted, such as other vehicles, objects, or structures.
3. </t>
    </r>
    <r>
      <rPr>
        <i/>
        <sz val="11"/>
        <rFont val="Calibri"/>
        <family val="2"/>
        <scheme val="minor"/>
      </rPr>
      <t xml:space="preserve">Secondary source NA (991)
</t>
    </r>
  </si>
  <si>
    <t>Animal transportation incidents— unspecified</t>
  </si>
  <si>
    <t>Incidents involving animal transport when a more detailed code from 2411 to 2419 cannot be determined.</t>
  </si>
  <si>
    <t>Animal transportation collision in roadway</t>
  </si>
  <si>
    <t xml:space="preserve">Incidents where persons riding animals or animal-drawn transportation collide with or are struck by land vehicles, in roadway areas. Roadway incidents occur on any part of publicly maintained traffic ways intended for motorized land vehicle travel, including roadway, shoulders, medians, surrounding areas etc. </t>
  </si>
  <si>
    <t>Mounted police officer struck by car in roadway; car rear-ends horse drawn buggy in roadway</t>
  </si>
  <si>
    <t>Animal transportation collision in nonroadway area</t>
  </si>
  <si>
    <t>Incidents where persons riding animals or animal-drawn transportation collide with or are struck by land vehicles, in nonroadway areas. Nonroadway incidents occur on private and commercial roadways, sidewalks, driveways, fields, arenas, and parking lots</t>
  </si>
  <si>
    <t>horse drawn wagon collides with haystack in a field; Collisions between ridden animals during sporting events; pedestrian struck by animal being ridden or used to pull a vehicle;</t>
  </si>
  <si>
    <t>Thrown, fell, or jumped from animal transportation</t>
  </si>
  <si>
    <t>Incidents where the rider was thrown, fell or jumped from and animal being ridden or animal drawn vehicle in any location.</t>
  </si>
  <si>
    <t>Horse rider is thrown on a public road; rider bucked from horse during rodeo; passenger in horse drawn wagon falls in field; farmer falls and is dragged behind animal drawn plow</t>
  </si>
  <si>
    <t>Contact with animals not being ridden (Division 6)</t>
  </si>
  <si>
    <t>Animal transportation incident— n.e.c.</t>
  </si>
  <si>
    <t>Incidents involving animal transport that are known but do not fit descriptions of event codes from 2410 to 2413.</t>
  </si>
  <si>
    <t>Struck bump, hole or rough terrain without falling from animal transport</t>
  </si>
  <si>
    <t>Passenger jostled in animal-drawn vehicle (2413); fall from animal-drawn vehicle (2413)</t>
  </si>
  <si>
    <t>Pedal cycle incidents</t>
  </si>
  <si>
    <t>Incidents resulting in injuries to pedal cyclists and pedestrians struck by cyclists.</t>
  </si>
  <si>
    <t>Bicycles, electric assist bikes, tricycles, unicycles, rickshaws, etc.</t>
  </si>
  <si>
    <t>Overexertion injuries due to cycling, unless a crash is involved (71)</t>
  </si>
  <si>
    <r>
      <rPr>
        <b/>
        <sz val="11"/>
        <rFont val="Calibri"/>
        <family val="2"/>
        <scheme val="minor"/>
      </rPr>
      <t>Source:</t>
    </r>
    <r>
      <rPr>
        <sz val="11"/>
        <rFont val="Calibri"/>
        <family val="2"/>
        <scheme val="minor"/>
      </rPr>
      <t xml:space="preserve"> The pedal cycle that the injured worker occupied at the time of incident or that struck the injured worker if a pedestrian
</t>
    </r>
    <r>
      <rPr>
        <b/>
        <sz val="11"/>
        <rFont val="Calibri"/>
        <family val="2"/>
        <scheme val="minor"/>
      </rPr>
      <t>Secondary source:</t>
    </r>
    <r>
      <rPr>
        <sz val="11"/>
        <rFont val="Calibri"/>
        <family val="2"/>
        <scheme val="minor"/>
      </rPr>
      <t xml:space="preserve"> 
1. Item(s) or conditions that were responsible for initiating the event 
2. Items that were impacted, such as other vehicles or structures.
3.</t>
    </r>
    <r>
      <rPr>
        <i/>
        <sz val="11"/>
        <rFont val="Calibri"/>
        <family val="2"/>
        <scheme val="minor"/>
      </rPr>
      <t xml:space="preserve"> Secondary source NA (991)</t>
    </r>
  </si>
  <si>
    <t>Pedal cycle incidents— unspecified</t>
  </si>
  <si>
    <t>Incidents resulting injuries to pedal cyclists when a more detailed code from 2421 to 2429 cannot be determined.</t>
  </si>
  <si>
    <t>Pedal cycle collision in roadway</t>
  </si>
  <si>
    <t xml:space="preserve">Incidents where pedal cyclists collide with or are struck by other land vehicles, in roadway areas. Roadway incidents occur on any part of publicly maintained traffic ways intended for motorized land vehicle travel, including roadway, shoulders, medians, surrounding areas etc. </t>
  </si>
  <si>
    <t>Cyclist hit by car in bike lane on side of road; fall off of bike and struck by car in roadway; pedestrian struck by cyclist</t>
  </si>
  <si>
    <t>Non-collision pedal cycle incidents (2423, 2429)</t>
  </si>
  <si>
    <t>Pedal cycle collision in nonroadway area</t>
  </si>
  <si>
    <t>Incidents where pedal cyclists collide with or are struck by other land vehicles, in nonroadway areas. Nonroadway incidents occur on private and commercial roadways, sidewalks, driveways, fields, arenas, and parking lots</t>
  </si>
  <si>
    <t>Cyclist hit by car on sidewalk; fall from bike and hit by car, nonroadway; bicycle hits another bicycle on the street; pedi cab hits a tree on the sidewalk; pedestrian struck by cyclist</t>
  </si>
  <si>
    <t>Fall from pedal cycle</t>
  </si>
  <si>
    <t>Falls from pedal powered vehicles in any location except as a result of a collision.</t>
  </si>
  <si>
    <t>Bicycle rider falls in street or field</t>
  </si>
  <si>
    <t>Pedal cycle rider falls as a result of collision (2421, 2422); fall from a bike and subsequently hit by motorized vehicle (2421, 2422)</t>
  </si>
  <si>
    <t>Pedal cycle incident— n.e.c.</t>
  </si>
  <si>
    <t>Incidents involving pedal cycles that are known but do not fit descriptions of event codes from 2421 to 2423.</t>
  </si>
  <si>
    <t>Pedal cyclist jarred or vibrated from striking bump, hole, or other rough terrain without falling</t>
  </si>
  <si>
    <t>Bicycle rider falls from striking bump hole or rough terrain (2423)</t>
  </si>
  <si>
    <t>Ski, snowboard, and sled incidents</t>
  </si>
  <si>
    <t>All types of ski incidents including when a worker is using skis as a mode of transportation, providing ski instruction, or for competition. It also includes non-skiers who are struck by other persons using snow conveyance.</t>
  </si>
  <si>
    <t>Snowboarding incidents; injuries from hypothermia after ski crash, sledding and toboggan incidents</t>
  </si>
  <si>
    <t>Overexertion injuries due to skiing unless there is a crash involved (71); dog sledding (241); curling; ice-skating (code to type of incident, e.g. falls or contact); horse-drawn sleigh (241)</t>
  </si>
  <si>
    <r>
      <rPr>
        <b/>
        <sz val="11"/>
        <rFont val="Calibri"/>
        <family val="2"/>
        <scheme val="minor"/>
      </rPr>
      <t>Source:</t>
    </r>
    <r>
      <rPr>
        <sz val="11"/>
        <rFont val="Calibri"/>
        <family val="2"/>
        <scheme val="minor"/>
      </rPr>
      <t xml:space="preserve"> Skis or related equipment in use by the worker at time of incident or that struck the injured worker if a pedestrian
</t>
    </r>
    <r>
      <rPr>
        <b/>
        <sz val="11"/>
        <rFont val="Calibri"/>
        <family val="2"/>
        <scheme val="minor"/>
      </rPr>
      <t>Secondary source:</t>
    </r>
    <r>
      <rPr>
        <sz val="11"/>
        <rFont val="Calibri"/>
        <family val="2"/>
        <scheme val="minor"/>
      </rPr>
      <t xml:space="preserve"> 
1. Item(s) that were responsible for initiating the event (e.g. avalanche)
2. Items that were impacted, such as other vehicles or structures.
3. </t>
    </r>
    <r>
      <rPr>
        <i/>
        <sz val="11"/>
        <rFont val="Calibri"/>
        <family val="2"/>
        <scheme val="minor"/>
      </rPr>
      <t>Secondary source NA (991)</t>
    </r>
  </si>
  <si>
    <t>Ski, snowboard, and sled incidents— unspecified</t>
  </si>
  <si>
    <t>Incidents occurring while skiing when a more detailed code from 2431 to 2439 cannot be determined.</t>
  </si>
  <si>
    <t>Collision on skis, snowboard, sled</t>
  </si>
  <si>
    <t>Incidents where the motion of the injured skier produced impact with any person, object, or equipment that is greater than a ground irregularity while skiing or was struck by another skier or vehicle in transport.</t>
  </si>
  <si>
    <t>Collision with other skier or non-skier; collision with object such as tree; skier struck by snowmobile</t>
  </si>
  <si>
    <t>Skier struck by falling rock(2433)</t>
  </si>
  <si>
    <t>Struck, engulfed by falling object(s) on skis, snowboard, sled</t>
  </si>
  <si>
    <t>Incidents where a skier is struck by a moving object other than a person or vehicle in transport while skiing or standing still on skis.</t>
  </si>
  <si>
    <t xml:space="preserve">Overcome by avalanche while skiing; struck by falling object (e.g. tree) while skiing; </t>
  </si>
  <si>
    <t>Collision with other skier (2431)</t>
  </si>
  <si>
    <t>Fall from skis, snowboard, sled</t>
  </si>
  <si>
    <t>Incidents where a skier falls to the same or lower level in any location and is not the result of a collision or being struck by a non-transport object.</t>
  </si>
  <si>
    <t>Falls on same level; falls off of ledge; falls down mountain side; fall while standing still on skis</t>
  </si>
  <si>
    <t>Fall as a result of a collision (2431); fall due to being struck by a moving object not in transport, such as a falling rock (Division 4)</t>
  </si>
  <si>
    <t>Ski, snowboard, and sled incidents— n.e.c.</t>
  </si>
  <si>
    <t>Incidents occurring while skiing that are known but do not fit descriptions of events 2431 through 2433.</t>
  </si>
  <si>
    <t>Non-motorized transport incidents— n.e.c.</t>
  </si>
  <si>
    <t>Incidents involving non-motorized transport that do not meet descriptions of codes in groups 240 to 243. Injuries resulting from other non-pedal personal conveyance including rollerblades, scooters and skateboards that do not involve collision with another transportation vehicle should be coded in the appropriate division according to the details of the incidents.</t>
  </si>
  <si>
    <t>Pedestrian incidents involving motorized land vehicles</t>
  </si>
  <si>
    <r>
      <t xml:space="preserve">Codes in this major group apply to pedestrians (non-vehicle occupants) and users of personal conveyance who are struck by traveling motorized land vehicles or other mobile equipment. Locations cited in the code title, refer to the location of the pedestrian at the time of the event and not the location of the vehicle. </t>
    </r>
    <r>
      <rPr>
        <b/>
        <sz val="11"/>
        <rFont val="Calibri"/>
        <family val="2"/>
        <scheme val="minor"/>
      </rPr>
      <t>Personal conveyance</t>
    </r>
    <r>
      <rPr>
        <sz val="11"/>
        <rFont val="Calibri"/>
        <family val="2"/>
        <scheme val="minor"/>
      </rPr>
      <t xml:space="preserve"> is defined as any motorized or non-motorized transport or mobility assistance that is not deemed roadway compliant.</t>
    </r>
  </si>
  <si>
    <t>land vehicle striking building or structure; pedestrians struck while in motorized or non-motorized personal mobility device, including wheelchairs and motorized scooters; pedestrians struck by vehicles while using skateboards, rollerblades, or other non-roadway compliant personal conveyance</t>
  </si>
  <si>
    <t>nonpassengers struck by aircraft, watercraft and rail vehicles and non-motorized modes of transport (21-24); vehicle occupants, including persons who fall or are ejected from and struck by vehicle (26, 27);  vehicle occupants injured as a result of the vehicle hitting a pedestrian; persons exiting/entering vehicles or partially inside vehicles and persons riding on vehicle exterior or in exterior cargo areas. (26, 27) ; incidents associated solely with vehicles and mobile equipment that was not in normal operation at the time such as being struck by rising forklifts or falling trailer doors; walking into a parked car (6); pedestrians struck by non-motorized vehicles, (i.e. bikes, skis or animals being ridden) (24)</t>
  </si>
  <si>
    <r>
      <rPr>
        <b/>
        <sz val="11"/>
        <rFont val="Calibri"/>
        <family val="2"/>
        <scheme val="minor"/>
      </rPr>
      <t>Source:</t>
    </r>
    <r>
      <rPr>
        <sz val="11"/>
        <rFont val="Calibri"/>
        <family val="2"/>
        <scheme val="minor"/>
      </rPr>
      <t xml:space="preserve"> The vehicle or vehicle-propelled object that struck the worker
</t>
    </r>
    <r>
      <rPr>
        <b/>
        <sz val="11"/>
        <rFont val="Calibri"/>
        <family val="2"/>
        <scheme val="minor"/>
      </rPr>
      <t>Secondary source:</t>
    </r>
    <r>
      <rPr>
        <sz val="11"/>
        <rFont val="Calibri"/>
        <family val="2"/>
        <scheme val="minor"/>
      </rPr>
      <t xml:space="preserve"> 
1. Vehicle that propelled items into worker
2. Items of conditions responsible for initiating the event (e.g. ice on roads)
3. </t>
    </r>
    <r>
      <rPr>
        <i/>
        <sz val="11"/>
        <rFont val="Calibri"/>
        <family val="2"/>
        <scheme val="minor"/>
      </rPr>
      <t>Secondary source NA (991)</t>
    </r>
    <r>
      <rPr>
        <sz val="11"/>
        <rFont val="Calibri"/>
        <family val="2"/>
        <scheme val="minor"/>
      </rPr>
      <t xml:space="preserve">
</t>
    </r>
  </si>
  <si>
    <t>Pedestrian incidents involving motorized land vehicles— unspecified</t>
  </si>
  <si>
    <t>Incidents involving pedestrians struck by motorized land vehicles when the location in relation to the roadway as specified in codes 251 to 259 is unknown</t>
  </si>
  <si>
    <t>Incidents that injure vehicle occupants (21 - 24; 26 - 27)</t>
  </si>
  <si>
    <t>Pedestrian struck by vehicle— unspecified</t>
  </si>
  <si>
    <t>Pedestrian struck by vehicle or object propelled by another vehicle— location unspecified</t>
  </si>
  <si>
    <t xml:space="preserve">Incidents involving pedestrians struck by an object or other vehicle propelled by a motorized land vehicle when relation to the roadway is unknown. </t>
  </si>
  <si>
    <t>Pedestrian struck by forward-moving vehicle— location unspecified</t>
  </si>
  <si>
    <t xml:space="preserve">Incidents involving pedestrians struck by forward moving work vehicles when relation to the roadway is unknown. </t>
  </si>
  <si>
    <t xml:space="preserve">Pedestrian struck by vehicle backing up—location unspecified </t>
  </si>
  <si>
    <t xml:space="preserve">Incidents involving pedestrians struck by backward moving motorized land vehicles when relation to the roadway is unknown. </t>
  </si>
  <si>
    <t>Pedestrian struck by vehicle, location unspecified— n.e.c.</t>
  </si>
  <si>
    <t>Pedestrians struck in work zones events that are known but do not fit descriptions of events 2501 to 2503.</t>
  </si>
  <si>
    <t>Pedestrian struck by vehicle in road work zone</t>
  </si>
  <si>
    <t xml:space="preserve">Pedestrians struck in the vicinity of public road construction, maintenance, or utility work or within an area marked by signs, barricades, or other devices. </t>
  </si>
  <si>
    <t xml:space="preserve">Injuries during construction or maintenance of highway structures such as guardrails or ditches, surveying activity, pavement marking, painting, cleaning, or mowing grass; directing traffic, flagging or erecting barricades in the work zone </t>
  </si>
  <si>
    <t>Pedestrians struck in non-roadway construction area (253); construction of private roads, lanes or parking lots (253); pedestrians struck by vehicles in non-normal operation (Division 6)</t>
  </si>
  <si>
    <t>Pedestrian struck by vehicle in road work zone— unspecified</t>
  </si>
  <si>
    <t>Incidents involving pedestrians struck by motorized land vehicles in work zones when the detailed cause of the injury specified in codes 2511 to 2519 is unknown</t>
  </si>
  <si>
    <t>Flagger struck in road construction zone</t>
  </si>
  <si>
    <t>Worker struck at a building construction site (253)</t>
  </si>
  <si>
    <t>Pedestrian struck by vehicle or object propelled by another vehicle in road work zone</t>
  </si>
  <si>
    <t xml:space="preserve">Incidents involving pedestrians struck by an object or other vehicle propelled by a motorized land vehicle in a work zone, regardless of whether the vehicle was part of the work detail or a vehicle passing the work zone. </t>
  </si>
  <si>
    <t>Struck by a barrel that was propelled by a truck; truck strikes a car and pushes it into worker</t>
  </si>
  <si>
    <t>Struck in a non-road work zone (253)</t>
  </si>
  <si>
    <t xml:space="preserve">Pedestrian struck by forward-moving vehicle in road work zone </t>
  </si>
  <si>
    <t xml:space="preserve">Incidents involving pedestrians struck by forward moving work vehicles in work zones. </t>
  </si>
  <si>
    <t>Worker in road construction lane struck by oncoming vehicle</t>
  </si>
  <si>
    <t>Forward moving vehicle in public roadway (252) or non roadway location (253)</t>
  </si>
  <si>
    <t xml:space="preserve">Pedestrian struck by vehicle backing up in road work zone </t>
  </si>
  <si>
    <t xml:space="preserve">Incidents involving pedestrians struck by backward moving motorized land vehicles in work zones. </t>
  </si>
  <si>
    <t xml:space="preserve">Dump truck backing over road construction crew on shoulder </t>
  </si>
  <si>
    <t>Backward moving vehicle in public roadway (252) or non roadway location (253)</t>
  </si>
  <si>
    <t>Pedestrian struck by vehicle in road work zone— n.e.c.</t>
  </si>
  <si>
    <t>Pedestrians struck in work zones events that are known but do not fit descriptions of events 2511 to 2513.</t>
  </si>
  <si>
    <t>Pedestrian struck by vehicle in roadway</t>
  </si>
  <si>
    <t>Pedestrians and nonoccupants of vehicles who are struck while moving in and around a public roadway. Roadway incidents include any part of publicly maintained traffic ways intended for motorized land vehicle travel, including lanes, shoulders, medians, surrounding areas etc. It excludes private and commercial roadways, driveways, fields, sidewalks, and parking lots. Incidents occurring partially on a public roadway are considered to be roadway incidents.</t>
  </si>
  <si>
    <t>Struck by vehicle events in shoulder, medians, all parts of area designed for motorized land vehicle transportation and publicly maintained; vehicles pulling out onto public road from private drive; pedestrian crossings and bike lanes</t>
  </si>
  <si>
    <t>Pedestrians struck in marked work zones (251); struck by events in private drives and roadways (253); sidewalks not under construction (253)</t>
  </si>
  <si>
    <t>Pedestrian struck by vehicle in roadway— unspecified</t>
  </si>
  <si>
    <t>Incidents involving pedestrians struck by motorized land vehicles in the roadway when the detailed cause of the injury specified in codes 2521 to 2529 is unknown</t>
  </si>
  <si>
    <t>Struck by vehicle in a work zone (251); struck by vehicle in a nonroadway area or on a private road (253)</t>
  </si>
  <si>
    <t>Pedestrian struck by vehicle or object propelled by another vehicle in roadway</t>
  </si>
  <si>
    <t>Incidents involving pedestrians struck by vehicles or other objects that have been propelled by a motorized land vehicle under normal operation in the public roadway.</t>
  </si>
  <si>
    <t>Struck by a trash can that was hit by a truck on the road</t>
  </si>
  <si>
    <t>Struck by an object that falls from a stationary vehicle (643)</t>
  </si>
  <si>
    <t>Pedestrian struck by forward-moving vehicle in roadway</t>
  </si>
  <si>
    <t>Incidents involving pedestrians struck by a forward moving motorized land vehicle under normal operation in the public roadway.</t>
  </si>
  <si>
    <t>Struck by a bus driving forward in the road; struck by turning vehicles in forward motion</t>
  </si>
  <si>
    <t xml:space="preserve">Struck by rolling non-running vehicle (664) </t>
  </si>
  <si>
    <t>Pedestrian struck by vehicle backing up in roadway</t>
  </si>
  <si>
    <t>Incidents involving pedestrians struck by a motorized land vehicle backing up in the public roadway.</t>
  </si>
  <si>
    <t>Struck by a car backing up in a crosswalk</t>
  </si>
  <si>
    <t>Pedestrian struck by vehicle in roadway— n.e.c.</t>
  </si>
  <si>
    <t>Incidents involving pedestrians struck in roadway areas events that are known but do not fit descriptions of event codes 2520 to 2523.</t>
  </si>
  <si>
    <t>Struck by turning vehicles in roadway (2522)</t>
  </si>
  <si>
    <t xml:space="preserve">Pedestrian struck by vehicle in nonroadway area </t>
  </si>
  <si>
    <t>This group includes incidents occurring in all areas defined as "nonroadway": privately maintained industrial, commercial, residential, and farm premises; parking lots; and logging roads. Sidewalks and pedestrian designated areas should also be considered nonroadways unless they are intended to be shared with motorized vehicles, such as crosswalks and bike lanes. Incidents occurring partially on a public roadway are considered to be roadway incidents.</t>
  </si>
  <si>
    <t>Struck by vehicle incidents in industrial, commercial, residential, and farm premises; parking lots; private access roads, including for mining, logging, fire fighting, and construction; sidewalks</t>
  </si>
  <si>
    <t>Struck by vehicle incidents in bike lanes that are part of publicly maintained roadway or crosswalks (252)</t>
  </si>
  <si>
    <t>Pedestrian struck by vehicle in nonroadway area— unspecified</t>
  </si>
  <si>
    <t>Incidents involving pedestrians struck by motorized land vehicles in nonroadway areas when the detailed cause of the injury specified in codes 2531 to 2539 is unknown</t>
  </si>
  <si>
    <t>Struck by a tractor in a field</t>
  </si>
  <si>
    <t>Incidents in road construction zones (251); passengers of vehicles who fall and are struck (2632, 2732)</t>
  </si>
  <si>
    <t>Pedestrian struck by vehicle or object propelled by another vehicle in nonroadway area</t>
  </si>
  <si>
    <t>Incidents involving pedestrians struck by vehicles or other objects that have been propelled by or falling from a motorized land vehicle under normal operation in a nonroadway area.</t>
  </si>
  <si>
    <t>Worker struck by a cart propelled by being hit by a forklift in a warehouse; struck by item falling from rack that was bumped by a forklift</t>
  </si>
  <si>
    <t>Pedestrian struck by forward-moving vehicle in nonroadway area</t>
  </si>
  <si>
    <t>Incidents involving pedestrians struck by a forward moving motorized land vehicle under normal operation in a nonroadway area.</t>
  </si>
  <si>
    <t>Struck on the runway by an airport vehicle driving forward; struck by turning vehicle</t>
  </si>
  <si>
    <t xml:space="preserve">Struck by non-running rolling vehicle (664) </t>
  </si>
  <si>
    <t>Pedestrian struck by vehicle backing up in nonroadway area</t>
  </si>
  <si>
    <t>Incidents involving pedestrians struck by a backward moving motorized land vehicle under normal operation in a nonroadway area.</t>
  </si>
  <si>
    <t>Struck on the runway by an airport vehicle backing up</t>
  </si>
  <si>
    <t>Pedestrian struck by vehicle in nonroadway area— n.e.c.</t>
  </si>
  <si>
    <t>Incidents involving pedestrians struck in nonroadway areas that are known but do not fit descriptions of event codes 2531 to 2533.</t>
  </si>
  <si>
    <t>Struck by turning vehicles (2532); struck by object or other vehicle propelled by vehicle in transport (2531)</t>
  </si>
  <si>
    <t>Pedestrian incidents involving motorized land vehicles, n.e.c.</t>
  </si>
  <si>
    <t xml:space="preserve">Incidents involving injuries to pedestrians as a result of traveling motorized land vehicles or other mobile equipment that do not meet descriptions of groups 250-253. </t>
  </si>
  <si>
    <t>Injuries due to near miss of pedestrian by a motor vehicle; worker jumps out of vehicle's way.</t>
  </si>
  <si>
    <t>Roadway incidents involving motorized land vehicle</t>
  </si>
  <si>
    <t>Codes in this major group apply to roadway incidents involving motorized land vehicles that injure vehicle occupants. Roadway incidents may occur on any part of publicly maintained traffic ways intended for motorized land vehicle travel, including travel lanes, shoulders, medians, and adjoining publicly maintained areas designated for vehicles (e.g. runaway truck ramp, weigh station, toll areas). It excludes private and commercial roadways, sidewalks, and parking lots. Incidents occurring partially on a public roadway are considered to be roadway incidents. Vehicle occupants include drivers/operators, passengers and persons exiting or entering vehicles or persons partially inside vehicles. The vehicles involved can be in forward or backward motion and operating under power or not.  If it cannot be determined whether a land vehicle incident occurred in a roadway or nonroadway area, code as a roadway event.</t>
  </si>
  <si>
    <r>
      <rPr>
        <b/>
        <sz val="11"/>
        <rFont val="Calibri"/>
        <family val="2"/>
        <scheme val="minor"/>
      </rPr>
      <t>Source:</t>
    </r>
    <r>
      <rPr>
        <sz val="11"/>
        <rFont val="Calibri"/>
        <family val="2"/>
        <scheme val="minor"/>
      </rPr>
      <t xml:space="preserve"> Vehicle occupied by the worker at time of incident
</t>
    </r>
    <r>
      <rPr>
        <b/>
        <sz val="11"/>
        <rFont val="Calibri"/>
        <family val="2"/>
        <scheme val="minor"/>
      </rPr>
      <t>Secondary source:</t>
    </r>
    <r>
      <rPr>
        <sz val="11"/>
        <rFont val="Calibri"/>
        <family val="2"/>
        <scheme val="minor"/>
      </rPr>
      <t xml:space="preserve"> 
1. Item(s) that were responsible for initiating the event (e.g. roadway conditions, bodily conditions of injured worker) 
2. Items that were impacted (e.g. other vehicles, animals, structures)
3. </t>
    </r>
    <r>
      <rPr>
        <i/>
        <sz val="11"/>
        <rFont val="Calibri"/>
        <family val="2"/>
        <scheme val="minor"/>
      </rPr>
      <t xml:space="preserve">Secondary source NA (991)
</t>
    </r>
  </si>
  <si>
    <t>Roadway incidents involving motorized land vehicle— unspecified</t>
  </si>
  <si>
    <t>Injuries to vehicle occupants resulting from roadway incidents involving motorized land vehicles when a more detailed code from groups 261 to 269 cannot be determined.</t>
  </si>
  <si>
    <t>Motor vehicle incident, unspecified; 'MVA', unspecified; traffic accident</t>
  </si>
  <si>
    <t>Injuries to non passengers or pedestrians (25)</t>
  </si>
  <si>
    <r>
      <rPr>
        <b/>
        <sz val="11"/>
        <rFont val="Calibri"/>
        <family val="2"/>
        <scheme val="minor"/>
      </rPr>
      <t>Source:</t>
    </r>
    <r>
      <rPr>
        <sz val="11"/>
        <rFont val="Calibri"/>
        <family val="2"/>
        <scheme val="minor"/>
      </rPr>
      <t xml:space="preserve"> Vehicle occupied by the worker at time of incident
</t>
    </r>
    <r>
      <rPr>
        <b/>
        <sz val="11"/>
        <rFont val="Calibri"/>
        <family val="2"/>
        <scheme val="minor"/>
      </rPr>
      <t>Secondary source:</t>
    </r>
    <r>
      <rPr>
        <sz val="11"/>
        <rFont val="Calibri"/>
        <family val="2"/>
        <scheme val="minor"/>
      </rPr>
      <t xml:space="preserve"> 
1.Item(s) or conditions that were responsible for initiating the event (e.g. driver conditions or roadway conditions)
2.</t>
    </r>
    <r>
      <rPr>
        <i/>
        <sz val="11"/>
        <rFont val="Calibri"/>
        <family val="2"/>
        <scheme val="minor"/>
      </rPr>
      <t xml:space="preserve"> Secondary source NA (991)</t>
    </r>
    <r>
      <rPr>
        <sz val="11"/>
        <rFont val="Calibri"/>
        <family val="2"/>
        <scheme val="minor"/>
      </rPr>
      <t xml:space="preserve">
</t>
    </r>
  </si>
  <si>
    <t>Roadway collision with other vehicle(s)</t>
  </si>
  <si>
    <t>Collision of a motorized land vehicle with at least one other motorized land vehicles where 1) the crash occurs  in the public roadway and 2) at least one vehicle is in motion. Code titles describe the initial position of the vehicles in relation to one another just before the crash occurred. If a vehicle contacted more than one other vehicle, code in relation to the first vehicle contacted.</t>
  </si>
  <si>
    <t>Car with occupant rolls into another vehicle</t>
  </si>
  <si>
    <t>Collisions involving rail vehicles (23), collisions involving animals and non-motorized vehicles (24) roadway collisions and side of road collisions with objects other than vehicles (262); pedestrians or non passengers struck by vehicles (25)</t>
  </si>
  <si>
    <r>
      <rPr>
        <b/>
        <sz val="11"/>
        <rFont val="Calibri"/>
        <family val="2"/>
        <scheme val="minor"/>
      </rPr>
      <t>Source:</t>
    </r>
    <r>
      <rPr>
        <sz val="11"/>
        <rFont val="Calibri"/>
        <family val="2"/>
        <scheme val="minor"/>
      </rPr>
      <t xml:space="preserve"> Vehicle occupied by the worker at time of incident
</t>
    </r>
    <r>
      <rPr>
        <b/>
        <sz val="11"/>
        <rFont val="Calibri"/>
        <family val="2"/>
        <scheme val="minor"/>
      </rPr>
      <t>Secondary source:</t>
    </r>
    <r>
      <rPr>
        <sz val="11"/>
        <rFont val="Calibri"/>
        <family val="2"/>
        <scheme val="minor"/>
      </rPr>
      <t xml:space="preserve"> 
1. Item(s) or conditions that were responsible for initiating the event 
2. Other vehicle that was impacted. If multiple vehicles involved, code the first vehicle impacted.
</t>
    </r>
  </si>
  <si>
    <t>Roadway collision with other vehicle(s)— unspecified</t>
  </si>
  <si>
    <t>Injuries to vehicle occupants resulting from roadway collisions between motorized land vehicles when details about the initial position of the vehicles in relation to one another specified in codes 2611 to 2619 are unknown.</t>
  </si>
  <si>
    <t>Car strikes bus in the roadway</t>
  </si>
  <si>
    <t>Car strikes animal on the side of the road (2622)</t>
  </si>
  <si>
    <t>Roadway collision with other vehicle(s)—intersecting, turning</t>
  </si>
  <si>
    <t>Collision between motorized land vehicles where injured worker's vehicle was moving through an intersection of public roadways or turning on or off a public roadway, regardless of orientation of vehicles to one another. Vehicles may be entering or exiting travel lane(s) from a private drive, side of road, or nonroadway area. The turning vehicle that of the injured worker or another driver.</t>
  </si>
  <si>
    <t>Vehicle ran stop sign or red light; entering or exiting travel lane from private drive, parking lot, parallel parking space, shoulder or median; turning vehicles</t>
  </si>
  <si>
    <t>Merging/exiting from a highway entrance/exit ramps (2612)</t>
  </si>
  <si>
    <t>Roadway collision with other vehicle(s)—moving in same direction</t>
  </si>
  <si>
    <t>Collision between motorized land vehicles where both vehicles are moving in the same direction in the roadway. Select this code if source documents make no mention of an intersection or entering/exiting the roadway.</t>
  </si>
  <si>
    <t>Front-to-rear collisions and side-by-side (sideswipe) collisions; rear end collisions when both vehicles are in motion; forward moving vehicle crash into vehicle backing up</t>
  </si>
  <si>
    <t>Rear ended when one vehicle is stopped (2614); collision where one vehicle is entering or exiting travel lane via a private lane, road, or parking lot (2612)</t>
  </si>
  <si>
    <t>Roadway collision with other vehicle(s)—moving in opposite directions, oncoming</t>
  </si>
  <si>
    <t>Collision between motorized land vehicles where the  vehicles are moving in opposite directions in the roadway and they collide but not in an intersection.</t>
  </si>
  <si>
    <t>Front-to-front or head-on</t>
  </si>
  <si>
    <t>Head-on collision in an intersection (2611)</t>
  </si>
  <si>
    <t xml:space="preserve">Roadway collision with other vehicle(s)—moving and standing vehicle </t>
  </si>
  <si>
    <t>Collision between motorized land vehicles where moving vehicle strikes a stopped vehicle either in the traffic lane or on the side of the roadway.</t>
  </si>
  <si>
    <t>Vehicles stopped in traffic or at a red light or stop sign; disabled vehicles in the roadway; roadway collision between a moving vehicle and one parked on the shoulder, side of road, or median</t>
  </si>
  <si>
    <t>Rear end collision when both vehicles are in motion (2612)</t>
  </si>
  <si>
    <t>Roadway collision with other vehicle— n.e.c.</t>
  </si>
  <si>
    <t>Roadway collision with other vehicle incident with  known details that do not fit descriptions of event codes 2611 to 2614.</t>
  </si>
  <si>
    <t>Vehicle falls from overpass, colliding with other vehicle(s)</t>
  </si>
  <si>
    <t>Roadway collision with object other than vehicle</t>
  </si>
  <si>
    <t xml:space="preserve">Collisions of moving motorized land vehicles originating in public roadways with objects other than a motorized land vehicles. Code titles describe the position of the object that the vehicle struck in relation to the roadway. If the vehicle struck more than one object, select the object that was struck first.  </t>
  </si>
  <si>
    <t>Crashes where the worker's vehicle struck an object and then another vehicle (261); non-moving vehicle struck by object in roadway (Division 6); "collisions" with curbs, potholes, ditches (263)</t>
  </si>
  <si>
    <r>
      <rPr>
        <b/>
        <sz val="11"/>
        <rFont val="Calibri"/>
        <family val="2"/>
        <scheme val="minor"/>
      </rPr>
      <t>Source:</t>
    </r>
    <r>
      <rPr>
        <sz val="11"/>
        <rFont val="Calibri"/>
        <family val="2"/>
        <scheme val="minor"/>
      </rPr>
      <t xml:space="preserve"> Vehicle occupied by the worker at time of incident
</t>
    </r>
    <r>
      <rPr>
        <b/>
        <sz val="11"/>
        <rFont val="Calibri"/>
        <family val="2"/>
        <scheme val="minor"/>
      </rPr>
      <t>Secondary source:</t>
    </r>
    <r>
      <rPr>
        <sz val="11"/>
        <rFont val="Calibri"/>
        <family val="2"/>
        <scheme val="minor"/>
      </rPr>
      <t xml:space="preserve"> 
1. Item(s) or conditions that were responsible for initiating the event 
2. Object or structure that was impacted. If multiple objects involved, code the first object impacted.
</t>
    </r>
  </si>
  <si>
    <t>Roadway collision with object other than vehicle— unspecified</t>
  </si>
  <si>
    <t>Incidents where the injured worker's vehicle strikes an object, but the position of the object relative to the roadway specified in codes 2621 to 2629 are unknown.</t>
  </si>
  <si>
    <t>Vehicle struck a deer</t>
  </si>
  <si>
    <t>Collision of a vehicle with another vehicle (261)</t>
  </si>
  <si>
    <t>Vehicle struck by falling or flying object(s) in roadway</t>
  </si>
  <si>
    <t>Moving vehicles that are struck by falling or collapsing objects in the roadway.</t>
  </si>
  <si>
    <t>Vehicle struck by falling tree; vehicle caught in landslide; struck by dislodged cargo from another vehicle; struck by bird hitting windshield</t>
  </si>
  <si>
    <t xml:space="preserve">Struck by dislodged cargo from same vehicle (2635); stopped or parked vehicles struck by falling object (643) </t>
  </si>
  <si>
    <t>Collision with moving object or animal in roadway</t>
  </si>
  <si>
    <t>Moving vehicles that strike or are struck by moving objects or animals in a public roadway.</t>
  </si>
  <si>
    <t>Vehicle strikes deer; vehicle strikes moving person in roadway; vehicle strikes moving debris in roadway</t>
  </si>
  <si>
    <t>Struck by flying bird hitting windshield (2621)</t>
  </si>
  <si>
    <t>Collision with stationary object in roadway</t>
  </si>
  <si>
    <t>Moving vehicles that strike stationary objects in a public roadway.</t>
  </si>
  <si>
    <t>Vehicle strikes mattress in roadway</t>
  </si>
  <si>
    <t>Vehicle strikes disabled vehicle in roadway (2614)</t>
  </si>
  <si>
    <t>Collision with object or animal on side of roadway</t>
  </si>
  <si>
    <t>Moving vehicles that strike objects or animals on the side or shoulder of a public roadway, outside of the lanes of travel.</t>
  </si>
  <si>
    <t>Vehicle strikes guardrail or barrier on side of road; Vehicle striking building when the car started in the roadway; running off road and striking a tree;</t>
  </si>
  <si>
    <t>Vehicle strikes disabled vehicle on side of road (2614)</t>
  </si>
  <si>
    <t>Ran off roadway and struck object— n.e.c.</t>
  </si>
  <si>
    <t xml:space="preserve">Moving vehicles that strike objects where the incident originated on a public roadway that are not described in codes 2621 through 2624. </t>
  </si>
  <si>
    <t xml:space="preserve"> Vehicle falling from elevated roadway and impacting a lower level, including bodies of water; vehicle falls into sinkhole</t>
  </si>
  <si>
    <t>Roadway noncollision incident</t>
  </si>
  <si>
    <t>Incidents that occur in the public roadway where there is no collision between the worker's vehicle and any other vehicle or object, but the vehicle is disabled or comes to an abrupt stop.</t>
  </si>
  <si>
    <t>Striking curbs, potholes, ditches</t>
  </si>
  <si>
    <r>
      <rPr>
        <b/>
        <sz val="11"/>
        <rFont val="Calibri"/>
        <family val="2"/>
        <scheme val="minor"/>
      </rPr>
      <t>Source:</t>
    </r>
    <r>
      <rPr>
        <sz val="11"/>
        <rFont val="Calibri"/>
        <family val="2"/>
        <scheme val="minor"/>
      </rPr>
      <t xml:space="preserve"> Vehicle occupied by the worker at time of incident
</t>
    </r>
    <r>
      <rPr>
        <b/>
        <sz val="11"/>
        <rFont val="Calibri"/>
        <family val="2"/>
        <scheme val="minor"/>
      </rPr>
      <t>Secondary source:</t>
    </r>
    <r>
      <rPr>
        <sz val="11"/>
        <rFont val="Calibri"/>
        <family val="2"/>
        <scheme val="minor"/>
      </rPr>
      <t xml:space="preserve"> 
1. Item(s) that were responsible for initiating the event (e.g. deer in roadway)
2. </t>
    </r>
    <r>
      <rPr>
        <i/>
        <sz val="11"/>
        <rFont val="Calibri"/>
        <family val="2"/>
        <scheme val="minor"/>
      </rPr>
      <t>Secondary source NA (991)</t>
    </r>
    <r>
      <rPr>
        <sz val="11"/>
        <rFont val="Calibri"/>
        <family val="2"/>
        <scheme val="minor"/>
      </rPr>
      <t xml:space="preserve">
</t>
    </r>
  </si>
  <si>
    <t>Roadway noncollision incident— unspecified</t>
  </si>
  <si>
    <t>Roadway incidents in which a collision did not occur but further details of the incident specified in codes 2631 to 2639 are unknown.</t>
  </si>
  <si>
    <t>Roadway noncollision— vehicle overturn</t>
  </si>
  <si>
    <t>Incidents that occur in the public roadway where there is no collision, but the worker's vehicle overturns or rolls.</t>
  </si>
  <si>
    <t xml:space="preserve">Overturn due to shifting load </t>
  </si>
  <si>
    <t>Collisions that result in a rollover or jack-knife (261-262)</t>
  </si>
  <si>
    <t>Roadway noncollision— fall or jump from and struck by moving vehicle</t>
  </si>
  <si>
    <t>Falls or jumps from a moving vehicle in roadway resulting in being struck by the same vehicle or another vehicle.</t>
  </si>
  <si>
    <t>Fall from and struck by same vehicle; fall from and struck by another vehicle</t>
  </si>
  <si>
    <t>Fall from a stationary vehicle then struck by a moving vehicle (25)</t>
  </si>
  <si>
    <t>Roadway noncollision— fall or jump from moving vehicle</t>
  </si>
  <si>
    <t>Falls or jumps from a moving vehicle in roadway without being struck by another vehicle</t>
  </si>
  <si>
    <t>Jumps from vehicles</t>
  </si>
  <si>
    <t>Fall on or from a stationary vehicle (Division 4)</t>
  </si>
  <si>
    <t>Roadway noncollision— fall on moving vehicle</t>
  </si>
  <si>
    <t>Falls, slips, and trips on moving vehicles from one part of the vehicle into cargo vats or bins or into running equipment that is part of or attached to the vehicle.</t>
  </si>
  <si>
    <t xml:space="preserve">Falling into tank or vat on moving truck; falling from garbage truck into trash compactor; falling into dump truck bed; fall or trip on moving bus </t>
  </si>
  <si>
    <t>Falls occurring on non-moving vehicles (Division 4); falls occurring on moving vehicles in nonroadway (27)</t>
  </si>
  <si>
    <t>Roadway noncollision— struck by shifting, dislodged load in transport</t>
  </si>
  <si>
    <t>Incidents in roadway areas when the motion of the vehicle causes the cargo it is carrying to shift or dislodge causing injury. This excludes cargo moving or shifting due to a collision.</t>
  </si>
  <si>
    <t>Load comes into cab during transport; contact with shifting load while riding in cargo area</t>
  </si>
  <si>
    <t>Struck by cargo on a non moving vehicle (Division 6)</t>
  </si>
  <si>
    <t>Roadway noncollision— jack-knifed or ran off road</t>
  </si>
  <si>
    <t xml:space="preserve">Incidents where the vehicle was out of control, jack-knifes or ran off the roadway but did not overturn or collide with any object or vehicle. </t>
  </si>
  <si>
    <t>Runaway trucks; vehicle drove into a body of water without impact; incidents where vehicle ran into ditch or embankment without description of collision; trailed object comes around, makes contact with truck; trailed object detaches from pulling vehicle</t>
  </si>
  <si>
    <t>Collisions that result in running off of the road (261-262)</t>
  </si>
  <si>
    <t>Roadway noncollision incident— n.e.c.</t>
  </si>
  <si>
    <t>Roadway noncollision incidents with known details that do not fit descriptions of event codes 2630 to 2636.</t>
  </si>
  <si>
    <t>Injuries to unrestrained passengers when no crash occurs; overexertion from prolonged sitting while driving; injury from prolonged vibration while driving</t>
  </si>
  <si>
    <t>Roadway incident involving motorized land vehicle— n.e.c.</t>
  </si>
  <si>
    <t>Roadway incidents with known details that do not fit other detailed codes in major group 26. Includes incidents that don’t interrupt vehicle travel.</t>
  </si>
  <si>
    <t xml:space="preserve">Passengers of vehicles in normal operation in roadway area; injury to vehicle occupant due to hitting speed bump or pothole; </t>
  </si>
  <si>
    <r>
      <rPr>
        <b/>
        <sz val="11"/>
        <rFont val="Calibri"/>
        <family val="2"/>
        <scheme val="minor"/>
      </rPr>
      <t>Source:</t>
    </r>
    <r>
      <rPr>
        <sz val="11"/>
        <rFont val="Calibri"/>
        <family val="2"/>
        <scheme val="minor"/>
      </rPr>
      <t xml:space="preserve"> Vehicle occupied by the worker at time of incident
</t>
    </r>
    <r>
      <rPr>
        <b/>
        <sz val="11"/>
        <rFont val="Calibri"/>
        <family val="2"/>
        <scheme val="minor"/>
      </rPr>
      <t>Secondary source:</t>
    </r>
    <r>
      <rPr>
        <sz val="11"/>
        <rFont val="Calibri"/>
        <family val="2"/>
        <scheme val="minor"/>
      </rPr>
      <t xml:space="preserve"> 
1. Item(s) that were responsible for initiating the event
2. </t>
    </r>
    <r>
      <rPr>
        <i/>
        <sz val="11"/>
        <rFont val="Calibri"/>
        <family val="2"/>
        <scheme val="minor"/>
      </rPr>
      <t>Secondary source NA (991)</t>
    </r>
  </si>
  <si>
    <t>Nonroadway incidents involving motorized land vehicles</t>
  </si>
  <si>
    <t>Injuries to vehicle occupants resulting from nonroadway incidents involving motorized land vehicles. Nonroadway incidents include any area that is not part of publicly maintained traffic ways intended for motorized land vehicle travel. It includes private and commercial roadways, sidewalks, parking lots, and industrial and agricultural premises. Incidents occurring partially on a public roadway are considered to be roadway incidents. Vehicle occupants include drivers/operators, passengers and persons exiting or entering vehicles or persons partially inside vehicles at the time of the incident. If it cannot be determined whether a land vehicle incident occurred in a roadway or nonroadway area, code as a roadway event.</t>
  </si>
  <si>
    <t>Industrial, commercial, residential, and farm premises; parking lots; private access roads, including for mining, logging, fire fighting, and construction; sidewalks</t>
  </si>
  <si>
    <t>incidents in bike lanes or crosswalks that are part of publicly maintained roadway intended to motorized vehicles or crosswalks (26)</t>
  </si>
  <si>
    <r>
      <rPr>
        <b/>
        <sz val="11"/>
        <rFont val="Calibri"/>
        <family val="2"/>
        <scheme val="minor"/>
      </rPr>
      <t>Source:</t>
    </r>
    <r>
      <rPr>
        <sz val="11"/>
        <rFont val="Calibri"/>
        <family val="2"/>
        <scheme val="minor"/>
      </rPr>
      <t xml:space="preserve"> Vehicle occupied by the worker at time of incident
</t>
    </r>
    <r>
      <rPr>
        <b/>
        <sz val="11"/>
        <rFont val="Calibri"/>
        <family val="2"/>
        <scheme val="minor"/>
      </rPr>
      <t>Secondary source:</t>
    </r>
    <r>
      <rPr>
        <sz val="11"/>
        <rFont val="Calibri"/>
        <family val="2"/>
        <scheme val="minor"/>
      </rPr>
      <t xml:space="preserve"> 
1. Item(s) that were responsible for initiating the event (e.g. driving conditions, bodily conditions of injured worker) 
2. Items that were impacted (e.g. other vehicles, animals, structures)
3. </t>
    </r>
    <r>
      <rPr>
        <i/>
        <sz val="11"/>
        <rFont val="Calibri"/>
        <family val="2"/>
        <scheme val="minor"/>
      </rPr>
      <t>Secondary source NA (991)</t>
    </r>
    <r>
      <rPr>
        <sz val="11"/>
        <rFont val="Calibri"/>
        <family val="2"/>
        <scheme val="minor"/>
      </rPr>
      <t xml:space="preserve">
</t>
    </r>
  </si>
  <si>
    <t>Nonroadway incident involving motorized land vehicle— unspecified</t>
  </si>
  <si>
    <t>Injuries to vehicle occupants resulting from nonroadway incidents involving motorized land vehicles when further incident details, specified in code groups 271 to 279, are unknown.</t>
  </si>
  <si>
    <r>
      <rPr>
        <b/>
        <sz val="11"/>
        <rFont val="Calibri"/>
        <family val="2"/>
        <scheme val="minor"/>
      </rPr>
      <t>Source:</t>
    </r>
    <r>
      <rPr>
        <sz val="11"/>
        <rFont val="Calibri"/>
        <family val="2"/>
        <scheme val="minor"/>
      </rPr>
      <t xml:space="preserve"> Vehicle occupied by the worker at time of incident
</t>
    </r>
    <r>
      <rPr>
        <b/>
        <sz val="11"/>
        <rFont val="Calibri"/>
        <family val="2"/>
        <scheme val="minor"/>
      </rPr>
      <t>Secondary source:</t>
    </r>
    <r>
      <rPr>
        <sz val="11"/>
        <rFont val="Calibri"/>
        <family val="2"/>
        <scheme val="minor"/>
      </rPr>
      <t xml:space="preserve"> 
1. Item(s) or conditions that were responsible for initiating the event (e.g. driver conditions or weather conditions)
2.</t>
    </r>
    <r>
      <rPr>
        <i/>
        <sz val="11"/>
        <rFont val="Calibri"/>
        <family val="2"/>
        <scheme val="minor"/>
      </rPr>
      <t xml:space="preserve">Secondary source NA (991)
</t>
    </r>
  </si>
  <si>
    <t>Nonroadway collision with other vehicle(s)</t>
  </si>
  <si>
    <t>Collisions between two or more motorized land vehicles, not occurring on public roadways. Detailed codes describe the relative position of the vehicles to each other just before the incident occurred.</t>
  </si>
  <si>
    <t>collisions involving rail vehicles (23), collisions involving animal transportation and non-motorized vehicles (24) nonroadway collisions with objects other than vehicles (272); roadway collisions (26)</t>
  </si>
  <si>
    <r>
      <rPr>
        <b/>
        <sz val="11"/>
        <rFont val="Calibri"/>
        <family val="2"/>
        <scheme val="minor"/>
      </rPr>
      <t>Source:</t>
    </r>
    <r>
      <rPr>
        <sz val="11"/>
        <rFont val="Calibri"/>
        <family val="2"/>
        <scheme val="minor"/>
      </rPr>
      <t xml:space="preserve"> Vehicle occupied by the worker at time of incident
</t>
    </r>
    <r>
      <rPr>
        <b/>
        <sz val="11"/>
        <rFont val="Calibri"/>
        <family val="2"/>
        <scheme val="minor"/>
      </rPr>
      <t>Secondary source:</t>
    </r>
    <r>
      <rPr>
        <sz val="11"/>
        <rFont val="Calibri"/>
        <family val="2"/>
        <scheme val="minor"/>
      </rPr>
      <t xml:space="preserve"> 
1. Item(s) or conditions that were responsible for initiating the event
2. Other vehicle that was impacted. If multiple vehicles involved, code the first vehicle impacted.</t>
    </r>
  </si>
  <si>
    <t>Nonroadway collision with other vehicle(s)— unspecified</t>
  </si>
  <si>
    <t>Nonroadway collisions between two or more motorized land vehicles where the vehicles relative position to one another, specified in codes 2711 to 2719, was unknown.</t>
  </si>
  <si>
    <t>Crash of a tractor and truck at a construction site</t>
  </si>
  <si>
    <t>Tractor crash with tree at a construction site (2729)</t>
  </si>
  <si>
    <t>Nonroadway collision with other vehicle(s)—intersecting, turning</t>
  </si>
  <si>
    <t>Collision between motorized land vehicles where injured worker's vehicle was moving through an intersection of private roadways or entering/exiting a private roadway, regardless of orientation of vehicles to one another. Also includes turning vehicles in nonroadway areas. The entering/exiting vehicle that of the injured worker or another driver.</t>
  </si>
  <si>
    <t xml:space="preserve">Entering or exiting private roadways; parking lot intersections </t>
  </si>
  <si>
    <t>Nonroadway collision with other vehicle(s)—moving in same direction</t>
  </si>
  <si>
    <t>Collision between motorized land vehicles where both vehicles are moving in the same direction in the nonroadway area.</t>
  </si>
  <si>
    <t>Side by side crash of two vehicles driving the same way in a field; Front-to-rear collisions and side-by-side (sideswipe) collisions; rear end collisions when both vehicles are in motion; forward moving vehicle crash into vehicle backing up</t>
  </si>
  <si>
    <t>Nonroadway collision with other vehicle(s)—moving in opposite directions, oncoming</t>
  </si>
  <si>
    <t>Collision between motorized land vehicles where the vehicles are moving in opposite directions in a nonroadway area and they collide.</t>
  </si>
  <si>
    <t>Nonroadway collision with other vehicle(s)—moving and standing vehicle</t>
  </si>
  <si>
    <t>Collision between motorized land vehicles where one vehicle is moving in a nonroadway area and strikes a stationary vehicle.</t>
  </si>
  <si>
    <t>Nonroadway collision with other vehicle(s)— n.e.c.</t>
  </si>
  <si>
    <t>Nonroadway collision incident with known details that but do not fit descriptions of event codes 2710 to 2714.</t>
  </si>
  <si>
    <t>Collision between turning vehicles</t>
  </si>
  <si>
    <t>Nonroadway collision with object other than vehicle</t>
  </si>
  <si>
    <t>Nonroadway collisions with objects other than vehicles and mobile equipment.</t>
  </si>
  <si>
    <t>Berms, embankments</t>
  </si>
  <si>
    <t>Collision with curbs, ditches, potholes (273)</t>
  </si>
  <si>
    <r>
      <rPr>
        <b/>
        <sz val="11"/>
        <rFont val="Calibri"/>
        <family val="2"/>
        <scheme val="minor"/>
      </rPr>
      <t>Source:</t>
    </r>
    <r>
      <rPr>
        <sz val="11"/>
        <rFont val="Calibri"/>
        <family val="2"/>
        <scheme val="minor"/>
      </rPr>
      <t xml:space="preserve"> Vehicle occupied by the worker at time of incident
</t>
    </r>
    <r>
      <rPr>
        <b/>
        <sz val="11"/>
        <rFont val="Calibri"/>
        <family val="2"/>
        <scheme val="minor"/>
      </rPr>
      <t>Secondary source:</t>
    </r>
    <r>
      <rPr>
        <sz val="11"/>
        <rFont val="Calibri"/>
        <family val="2"/>
        <scheme val="minor"/>
      </rPr>
      <t xml:space="preserve"> 
1. Item(s) or conditions that were responsible for initiating the event (e.g. weather conditions)
2. Object or structure that was impacted </t>
    </r>
  </si>
  <si>
    <t>Nonroadway collision with object or animal in path of travel— unspecified</t>
  </si>
  <si>
    <t>Nonroadway collisions with objects other than motorized land vehicles and mobile equipment when information about how the objects came into contact with the vehicle, specified in codes 2721 to 2729, is unknown.</t>
  </si>
  <si>
    <t>Nonroadway collisions with other vehicles (271)</t>
  </si>
  <si>
    <t>Vehicle struck by falling or flying object(s), nonroadway</t>
  </si>
  <si>
    <t>Moving vehicles or mobile equipment that are struck by falling or collapsing objects in nonroadway or private roadway areas.</t>
  </si>
  <si>
    <t>Vehicle struck by falling tree; vehicle caught in landslide; struck by dislodged cargo from another vehicle</t>
  </si>
  <si>
    <t>Struck by dislodged cargo from same vehicle (2736)</t>
  </si>
  <si>
    <t>Collision with moving object or animal, nonroadway</t>
  </si>
  <si>
    <t>Moving vehicles or mobile equipment that strike or are struck by moving objects or animals while driving, operating in nonroadway areas.</t>
  </si>
  <si>
    <t>Vehicle strikes deer; vehicle strikes moving person in nonroadway; vehicle strikes moving debris in nonroadway</t>
  </si>
  <si>
    <t>Collision with stationary object, nonroadway</t>
  </si>
  <si>
    <t>Moving vehicles or mobile equipment that strike stationary objects while driving, operating in nonroadway areas.</t>
  </si>
  <si>
    <t>Vehicle strikes tree in field</t>
  </si>
  <si>
    <t>Nonroadway collision with object or animal — n.e.c.</t>
  </si>
  <si>
    <t xml:space="preserve">Moving vehicles that strike objects where the incident occurred on a private roadway or nonroadway area that are not described in codes 2721 through 2723. </t>
  </si>
  <si>
    <t>Vehicle struck a shed at construction site</t>
  </si>
  <si>
    <t>Vehicle struck by falling tree (2721)</t>
  </si>
  <si>
    <t>Nonroadway noncollision incident</t>
  </si>
  <si>
    <t>Incidents where injured worker's vehicle does not collide with any other vehicle or object.</t>
  </si>
  <si>
    <t>Collision with curbs, ditches, potholes</t>
  </si>
  <si>
    <r>
      <rPr>
        <b/>
        <sz val="11"/>
        <rFont val="Calibri"/>
        <family val="2"/>
        <scheme val="minor"/>
      </rPr>
      <t>Source:</t>
    </r>
    <r>
      <rPr>
        <sz val="11"/>
        <rFont val="Calibri"/>
        <family val="2"/>
        <scheme val="minor"/>
      </rPr>
      <t xml:space="preserve"> Vehicle occupied by the worker at time of incident
</t>
    </r>
    <r>
      <rPr>
        <b/>
        <sz val="11"/>
        <rFont val="Calibri"/>
        <family val="2"/>
        <scheme val="minor"/>
      </rPr>
      <t>Secondary source:</t>
    </r>
    <r>
      <rPr>
        <sz val="11"/>
        <rFont val="Calibri"/>
        <family val="2"/>
        <scheme val="minor"/>
      </rPr>
      <t xml:space="preserve"> 
1. Item(s) or conditions that were responsible for initiating the event (e.g. deer in nonroadway)
2. Secondary source NA 9991 
</t>
    </r>
  </si>
  <si>
    <t>Nonroadway noncollision incident— unspecified</t>
  </si>
  <si>
    <t>Nonroadway incidents in which a collision did not occur but further details of the incident, specified in codes 2731 to 2739, are unknown.</t>
  </si>
  <si>
    <t>Falls occurring on moving vehicles in roadway (2634)</t>
  </si>
  <si>
    <t>Nonroadway noncollision— vehicle overturn</t>
  </si>
  <si>
    <t>Incidents that occur in a nonroadway area where there is no collision, but the worker's vehicle overturns or rolls.</t>
  </si>
  <si>
    <t>Tractor overturns in a field</t>
  </si>
  <si>
    <t>Jack-knife in a nonroadway area as a result of a collision (271-272)</t>
  </si>
  <si>
    <t>Nonroadway noncollision— fall or jump from and struck by moving vehicle</t>
  </si>
  <si>
    <t>Falls or jumps from a vehicle in non roadway areas not due to a collision or jack knife that result in being struck by that same vehicle or another vehicle. Worker may be partially or totally onboard the vehicle when the fall occurs.</t>
  </si>
  <si>
    <t>Fall from and struck by same vehicle; fall from and struck by another vehicle; fall while attempting to board a rolling vehicle</t>
  </si>
  <si>
    <t>Fall from a stationary vehicle then struck by a moving vehicle (25); fall from a stationary vehicle (Division 4)</t>
  </si>
  <si>
    <t>Nonroadway noncollision— fall or jump from moving vehicle</t>
  </si>
  <si>
    <t>Falls or jumps from a vehicle in nonroadway areas not due to a collision or jack knife. Worker may be partially or totally onboard the vehicle when the fall occurs.</t>
  </si>
  <si>
    <t xml:space="preserve">Fall while attempting to board a rolling vehicle; falls or jumps from a vehicle not due to a collision or jack knife </t>
  </si>
  <si>
    <t>Falls from mobile equipment not classified as a source from division 8 (Division 4)</t>
  </si>
  <si>
    <t>Nonroadway noncollision— fall on moving vehicle</t>
  </si>
  <si>
    <t>Falls on moving vehicles in nonroadway areas, not due to a collision or jack knife, from one part of the vehicle into cargo vats or bins or into running equipment that is part of or attached to the vehicle.</t>
  </si>
  <si>
    <t>Falling into tank or vat on moving truck; fall on moving farm equipment into running machinery; fall into corn combine while moving; fall on hay wagon while moving</t>
  </si>
  <si>
    <t>Falls occurring on non-moving vehicles (Division 4); falls occurring on moving vehicles in roadway (2634)</t>
  </si>
  <si>
    <t>Nonroadway noncollision— Struck by shifting, dislodged load in transport</t>
  </si>
  <si>
    <t>Incidents in nonroadway areas when the motion of the vehicle causes the cargo it is carrying to shift or dislodge causing injury. This excludes cargo moving or shifting due to a collision</t>
  </si>
  <si>
    <t>Vehicle cab struck while pulling out stump; cargo coming through back window of a truck cab</t>
  </si>
  <si>
    <t>Struck by cargo on the roadway (2635); struck by cargo on a non moving vehicle (Division 6)</t>
  </si>
  <si>
    <t>Nonroadway noncollision— jack-knifed or ran off driving surface</t>
  </si>
  <si>
    <t xml:space="preserve">Incidents that occur in a nonroadway area where the vehicle was out of control, jack-knifes or ran off the driving surface but did not overturn or collide with any object or vehicle. </t>
  </si>
  <si>
    <t>Tractor drives or rolls into a lake from a field; ran off driving surface and jack knifed; jack-knife on private road</t>
  </si>
  <si>
    <t>Nonroadway noncollision incident— n.e.c.</t>
  </si>
  <si>
    <t>Nonroadway noncollision incidents with known details that do not fit descriptions of event codes 2730 to 2736.</t>
  </si>
  <si>
    <t>Jarring or vibration onboard vehicle without other incident</t>
  </si>
  <si>
    <t>Nonroadway incident involving motorized land vehicle— n.e.c.</t>
  </si>
  <si>
    <t>Nonroadway incidents with known details that do not fit descriptions of event codes 2710 to 2739.</t>
  </si>
  <si>
    <t>Injured passengers of vehicles in non-normal operation in nonroadway area</t>
  </si>
  <si>
    <r>
      <rPr>
        <b/>
        <sz val="11"/>
        <rFont val="Calibri"/>
        <family val="2"/>
        <scheme val="minor"/>
      </rPr>
      <t>Source:</t>
    </r>
    <r>
      <rPr>
        <sz val="11"/>
        <rFont val="Calibri"/>
        <family val="2"/>
        <scheme val="minor"/>
      </rPr>
      <t xml:space="preserve"> Vehicle occupied by the worker at time of incident
</t>
    </r>
    <r>
      <rPr>
        <b/>
        <sz val="11"/>
        <rFont val="Calibri"/>
        <family val="2"/>
        <scheme val="minor"/>
      </rPr>
      <t>Secondary source:</t>
    </r>
    <r>
      <rPr>
        <sz val="11"/>
        <rFont val="Calibri"/>
        <family val="2"/>
        <scheme val="minor"/>
      </rPr>
      <t xml:space="preserve"> 
1. Item(s) or conditions that were responsible for initiating event (e.g. weather conditions)
2. </t>
    </r>
    <r>
      <rPr>
        <i/>
        <sz val="11"/>
        <rFont val="Calibri"/>
        <family val="2"/>
        <scheme val="minor"/>
      </rPr>
      <t>Secondary source NA (991)</t>
    </r>
  </si>
  <si>
    <t>Transportation incidents— n.e.c.</t>
  </si>
  <si>
    <t>Transportation incidents with known details that do not fit descriptions of any event codes in codes 20 through 279.</t>
  </si>
  <si>
    <r>
      <rPr>
        <b/>
        <sz val="11"/>
        <rFont val="Calibri"/>
        <family val="2"/>
        <scheme val="minor"/>
      </rPr>
      <t>Source:</t>
    </r>
    <r>
      <rPr>
        <sz val="11"/>
        <rFont val="Calibri"/>
        <family val="2"/>
        <scheme val="minor"/>
      </rPr>
      <t xml:space="preserve"> Vehicle occupied by the worker at time of incident
</t>
    </r>
    <r>
      <rPr>
        <b/>
        <sz val="11"/>
        <rFont val="Calibri"/>
        <family val="2"/>
        <scheme val="minor"/>
      </rPr>
      <t>Secondary source:</t>
    </r>
    <r>
      <rPr>
        <sz val="11"/>
        <rFont val="Calibri"/>
        <family val="2"/>
        <scheme val="minor"/>
      </rPr>
      <t xml:space="preserve"> 
1. Item(s) or conditions that were responsible for initiating the event (e.g. roadway conditions)
2. Other vehicle, object or structure that was impacted
3. </t>
    </r>
    <r>
      <rPr>
        <i/>
        <sz val="11"/>
        <rFont val="Calibri"/>
        <family val="2"/>
        <scheme val="minor"/>
      </rPr>
      <t>Secondary source NA (991)</t>
    </r>
  </si>
  <si>
    <t>EXPLOSIONS AND FIRES</t>
  </si>
  <si>
    <t xml:space="preserve">Codes in this division include any type of injury or illness resulting from explosions or active fires.  </t>
  </si>
  <si>
    <t>Bombing, arson (1115); fires resulting from transportation incidents (Division 2); contact with a controlled heat source or hot objects or substances (533), unless the person's clothes catch fire (326).  Injuries resulting from unsafe conditions (i.e. building collapse) after the fire has been extinguished should be coded in the appropriate non-fire event; smoke inhalation where no fire or explosion was present (553)</t>
  </si>
  <si>
    <r>
      <rPr>
        <b/>
        <sz val="11"/>
        <rFont val="Calibri"/>
        <family val="2"/>
        <scheme val="minor"/>
      </rPr>
      <t>Source and Secondary source</t>
    </r>
    <r>
      <rPr>
        <sz val="11"/>
        <rFont val="Calibri"/>
        <family val="2"/>
        <scheme val="minor"/>
      </rPr>
      <t xml:space="preserve">: Due to the varied nature of explosions and fires, some codes have specific guidance that differs from the parent code. 
</t>
    </r>
    <r>
      <rPr>
        <b/>
        <sz val="11"/>
        <rFont val="Calibri"/>
        <family val="2"/>
        <scheme val="minor"/>
      </rPr>
      <t>Nature</t>
    </r>
    <r>
      <rPr>
        <sz val="11"/>
        <rFont val="Calibri"/>
        <family val="2"/>
        <scheme val="minor"/>
      </rPr>
      <t>: Injuries from fires and explosions may result in injuries of any medical nature, such as burns, concussive injuries, heat exposure-related injuries, or smoke inhalation</t>
    </r>
  </si>
  <si>
    <t>Explosions and fires— unspecified</t>
  </si>
  <si>
    <t>Events involving combustion of materials where it cannot be determined whether there was an explosion component.</t>
  </si>
  <si>
    <t>Explosions</t>
  </si>
  <si>
    <t>Codes in this major group apply to cases in which the injury or illness resulted from an explosion. An explosion is a rapid expansion, outbreak, bursting, or upheaval.  Explosions resulting from fires should also be coded as explosions, regardless of whether the fire occurred first. Codes apply to explosions of all sizes as well as unintentional and intentionally-set explosions.</t>
  </si>
  <si>
    <t xml:space="preserve">Chemical explosions; pressure (mechanical) explosions; nuclear explosions; explosions, such as backdrafts, that occur due to an established fire </t>
  </si>
  <si>
    <t>Intentional bombing (1115); explosions on vehicles in transportation operations (Division 2); collapse due to structural integrity (63); arc explosions, arc blasts (513)</t>
  </si>
  <si>
    <r>
      <rPr>
        <b/>
        <sz val="11"/>
        <rFont val="Calibri"/>
        <family val="2"/>
        <scheme val="minor"/>
      </rPr>
      <t>Source</t>
    </r>
    <r>
      <rPr>
        <sz val="11"/>
        <rFont val="Calibri"/>
        <family val="2"/>
        <scheme val="minor"/>
      </rPr>
      <t xml:space="preserve">: The container, structure, or other object that exploded. If only one part of a vehicle or machine or structure was involved, code to the part, rather than the whole.   
</t>
    </r>
    <r>
      <rPr>
        <b/>
        <sz val="11"/>
        <rFont val="Calibri"/>
        <family val="2"/>
        <scheme val="minor"/>
      </rPr>
      <t>Secondary source</t>
    </r>
    <r>
      <rPr>
        <sz val="11"/>
        <rFont val="Calibri"/>
        <family val="2"/>
        <scheme val="minor"/>
      </rPr>
      <t>: 
1. The substance or material (e.g. flammable dust, chemical, or pressurized substance) that fueled the explosion 
2. The ignition source (i.e. the source of the flame or spark that initiated the explosion)</t>
    </r>
  </si>
  <si>
    <t>Explosion— unspecified</t>
  </si>
  <si>
    <t>Explosions where a more specific code from 311 to 314 cannot be determined.</t>
  </si>
  <si>
    <t>Intentionally set explosion</t>
  </si>
  <si>
    <t>Events resulting from the intentional detonation of explosives, except as a violent act with intent to harm. Includes explosives that detonate on purpose or by accident</t>
  </si>
  <si>
    <t>Demolition or blasting explosion; exploding fireworks; exploding ordnance during military training</t>
  </si>
  <si>
    <t>Intentional injury of person or property  (1115)</t>
  </si>
  <si>
    <t>Dust explosion</t>
  </si>
  <si>
    <t>Rapid combustion of fine particles suspended in the air within an enclosed location.</t>
  </si>
  <si>
    <t>coal dust explosion; aluminum dust explosion; powdered magnesium explosion</t>
  </si>
  <si>
    <t>Explosion of pressure vessel, piping, or tire</t>
  </si>
  <si>
    <t>Rapid combustion or release of pressure of vapors, gases or liquids within a pressurized container.</t>
  </si>
  <si>
    <t>Explosions of aerosol cans, automobile tires, steam vessels, pipes, hoses, valves, pump explosion</t>
  </si>
  <si>
    <t>Struck by discharged or flying object or substance (642)</t>
  </si>
  <si>
    <r>
      <rPr>
        <b/>
        <sz val="11"/>
        <rFont val="Calibri"/>
        <family val="2"/>
        <scheme val="minor"/>
      </rPr>
      <t>Source:</t>
    </r>
    <r>
      <rPr>
        <sz val="11"/>
        <rFont val="Calibri"/>
        <family val="2"/>
        <scheme val="minor"/>
      </rPr>
      <t xml:space="preserve"> The pressurized vessel (even if it is an attached part of a vehicle or machine)
</t>
    </r>
    <r>
      <rPr>
        <b/>
        <sz val="11"/>
        <rFont val="Calibri"/>
        <family val="2"/>
        <scheme val="minor"/>
      </rPr>
      <t>Secondary source:</t>
    </r>
    <r>
      <rPr>
        <sz val="11"/>
        <rFont val="Calibri"/>
        <family val="2"/>
        <scheme val="minor"/>
      </rPr>
      <t xml:space="preserve"> 
1. Items or conditions that catalyzed the explosion (e.g. items or conditions that increased pressure or compromised structural integrity) 
2. The substance under pressure 
</t>
    </r>
  </si>
  <si>
    <t xml:space="preserve">Explosion of nonpressurized vapors, gases, or liquids </t>
  </si>
  <si>
    <t>Rapid combustion of vapors, gases or liquids within a nonpressurized container or in the atmosphere.</t>
  </si>
  <si>
    <t>Explosions of nonpressurized containers; escaped vapors; pilot light; house explosion from natural gas</t>
  </si>
  <si>
    <t>Explosions of pressurized vessels (313); flash fires (327); dust explosion (312)</t>
  </si>
  <si>
    <t>Explosion— n.e.c.</t>
  </si>
  <si>
    <t>Explosions with known details that do not fit descriptions of event codes 310 to 314.</t>
  </si>
  <si>
    <t>Explosions due to mechanical malfunction; exploding batteries</t>
  </si>
  <si>
    <t>Explosions intended to harm persons or property (1115); explosions cause by transportation incidents (Division 2)</t>
  </si>
  <si>
    <t xml:space="preserve">Fires (without explosions) </t>
  </si>
  <si>
    <t xml:space="preserve">Codes in this major group apply to cases in which the injury or illness resulted from exposure to an active fire or as a result of fighting a fire. Generally, if the worker was considered to be at the scene of an active fire, a code from Event 3 would be selected over other event codes, even if the worker experienced a fall, exposure, or contact incident at the scene of a fire.  If an explosion occurred at any point during a fire, code as an explosion.  </t>
  </si>
  <si>
    <t>forest or wildfires; structural fires with or without collapse; vehicle or machinery fires, except during transport; small scale fires</t>
  </si>
  <si>
    <t>Fires that result from or produce an explosion (31); Incidents occurring as a result of a fire that is no longer active, such as collapse of a damaged building.</t>
  </si>
  <si>
    <r>
      <rPr>
        <b/>
        <sz val="11"/>
        <rFont val="Calibri"/>
        <family val="2"/>
        <scheme val="minor"/>
      </rPr>
      <t>Source</t>
    </r>
    <r>
      <rPr>
        <sz val="11"/>
        <rFont val="Calibri"/>
        <family val="2"/>
        <scheme val="minor"/>
      </rPr>
      <t xml:space="preserve">: The item(s) or whole structure that caught fire 
</t>
    </r>
    <r>
      <rPr>
        <b/>
        <sz val="11"/>
        <rFont val="Calibri"/>
        <family val="2"/>
        <scheme val="minor"/>
      </rPr>
      <t>Secondary Source:</t>
    </r>
    <r>
      <rPr>
        <sz val="11"/>
        <rFont val="Calibri"/>
        <family val="2"/>
        <scheme val="minor"/>
      </rPr>
      <t xml:space="preserve"> 
1. The ignition source (if known) 
2. items of substances that accelerated the fire 
3. Items that contributed to the worker's injury</t>
    </r>
  </si>
  <si>
    <t>Fire— unspecified</t>
  </si>
  <si>
    <t>Fires without explosions when the type or extent of the fire is unknown specified in codes 321 to 329 cannot be determined.</t>
  </si>
  <si>
    <t>Forest fire or wildfire</t>
  </si>
  <si>
    <t>Large scale fires that spread over woodland or brush. They may burn over long durations of several days to several weeks. Forest fires or wildfires causing a structure or other object to catch fire are coded here.</t>
  </si>
  <si>
    <t>Structural and building fires caused by wildfires; grass fires</t>
  </si>
  <si>
    <t>Small scale outdoor fires that are quickly brought under control, such as burning brush (325)</t>
  </si>
  <si>
    <r>
      <rPr>
        <b/>
        <sz val="11"/>
        <rFont val="Calibri"/>
        <family val="2"/>
        <scheme val="minor"/>
      </rPr>
      <t>Source:</t>
    </r>
    <r>
      <rPr>
        <sz val="11"/>
        <rFont val="Calibri"/>
        <family val="2"/>
        <scheme val="minor"/>
      </rPr>
      <t xml:space="preserve"> 
1. Trees or brush 
2. For structural fires resulting from a wildfire, code the source (object that is burning) as the whole structure.  
</t>
    </r>
    <r>
      <rPr>
        <b/>
        <sz val="11"/>
        <rFont val="Calibri"/>
        <family val="2"/>
        <scheme val="minor"/>
      </rPr>
      <t xml:space="preserve">Secondary Source: 
</t>
    </r>
    <r>
      <rPr>
        <sz val="11"/>
        <rFont val="Calibri"/>
        <family val="2"/>
        <scheme val="minor"/>
      </rPr>
      <t>1. The ignition source (if known) 
2. items of substances that accelerated the fire 
3. Objects that contributed to the worker's injury.</t>
    </r>
  </si>
  <si>
    <t>Structural fire with collapse</t>
  </si>
  <si>
    <t>Fires without an explosion that result in a collapsing building, structure, or structural element during fire. Small scale fires that spread to become a structural fire are coded here.</t>
  </si>
  <si>
    <t>Fires resulting in partial or full roof collapse; fires resulting in building destruction</t>
  </si>
  <si>
    <t>Demolition or blasting explosion (311); forest and wildfires that spread to structures (321); structural fires when collapse details are unknown (323); structural collapse occurring after the fire is no longer active (634)</t>
  </si>
  <si>
    <t>Structural fire without collapse</t>
  </si>
  <si>
    <t>Fires without an explosion involving parts of building, structure, or structural element without collapse of structure. Select this code when the fire was known to be structural, but details about collapse are unknown.</t>
  </si>
  <si>
    <t>Vehicular (non-transport) or machinery fires and small scale fires that spread to surrounding structures, but do not involve structural collapse.</t>
  </si>
  <si>
    <t>Forest and wildfires that spread to structures (321)</t>
  </si>
  <si>
    <t>Vehicle or machinery fire </t>
  </si>
  <si>
    <t>Fires without an explosion occurring to machinery (whether running or turned off) and vehicles not engaged in transportation operations. If a transportation incident precedes the fire, select event from Division 2.</t>
  </si>
  <si>
    <t>Fire-related injuries to non-passengers responding to vehicle or machinery fire; fires during machine maintenance</t>
  </si>
  <si>
    <t>Fires on vehicles during normal transport operation or due to transportation incidents (Division 2); vehicle or machine fires that spread to structures (322-323);  explosions of vehicles or machinery with or without fire (31)</t>
  </si>
  <si>
    <t xml:space="preserve">Fire— small-scale, limited </t>
  </si>
  <si>
    <t xml:space="preserve">Steadily burning fires either indoors or outdoors which are contained to a limited area and do not spread to the surrounding environment or structures. May occur in a designated area for burning such as a fireplace or a firepit, or an unintentional fire which does not ignite other nearby materials. </t>
  </si>
  <si>
    <t xml:space="preserve"> Brush or vegetation fires that do not spread to surrounding areas; trash can fires; stove top cooking fires</t>
  </si>
  <si>
    <t>Fires involving machinery, vehicles (324); structures (322, 323); spreading tree or vegetation fires (321); ignition of clothing from heating equipment in normal operation (326); an airborne flare (327); arson (1115)</t>
  </si>
  <si>
    <t>Ignition of clothing</t>
  </si>
  <si>
    <t>Instances where an object worn on the person of a worker ignites without the occurrence of a larger fire. This may be caused by sparks or exposure to a controlled source of heat or flame.</t>
  </si>
  <si>
    <t>ignition of hair; ignition of worn accessories (i.e. backpack, purse); ignition due to flying sparks without other fire; ignition from intentional, controlled flames in normal operation and heat sources i.e. stoves, radiators, furnaces, kilns, etc.; ignition from small scale, intentional fires, e.g. bonfires or campfires;</t>
  </si>
  <si>
    <t>ignition of clothing from non-controlled fire; contact burns and radiant burns without ignition of clothing or person from a controlled heat source (i.e. touching a burner, hot oil splash) (Division 5); Heat-exhaustion or related conditions from ambient radiating heat (i.e. working in boiler room) (Division 5)</t>
  </si>
  <si>
    <r>
      <rPr>
        <b/>
        <sz val="11"/>
        <rFont val="Calibri"/>
        <family val="2"/>
        <scheme val="minor"/>
      </rPr>
      <t xml:space="preserve">Source: </t>
    </r>
    <r>
      <rPr>
        <sz val="11"/>
        <rFont val="Calibri"/>
        <family val="2"/>
        <scheme val="minor"/>
      </rPr>
      <t xml:space="preserve">The object worn by the person that caught fire (e.g. sleeve of a shirt) 
</t>
    </r>
    <r>
      <rPr>
        <b/>
        <sz val="11"/>
        <rFont val="Calibri"/>
        <family val="2"/>
        <scheme val="minor"/>
      </rPr>
      <t>Secondary source</t>
    </r>
    <r>
      <rPr>
        <sz val="11"/>
        <rFont val="Calibri"/>
        <family val="2"/>
        <scheme val="minor"/>
      </rPr>
      <t xml:space="preserve">: 
1. The controlled heat source (e.g. stove burner).  </t>
    </r>
  </si>
  <si>
    <t>Flash fire</t>
  </si>
  <si>
    <t xml:space="preserve">Short-duration fire that spreads rapidly by means of a flame front through a diffuse fuel, such as dust or ignitable vapors, without the production of damaging pressure (as in an explosion). These types of fires self-extinguish from burning all available fuel as opposed to requiring intervention to put out, and are typically less than 3 seconds in duration. </t>
  </si>
  <si>
    <t>Fire ball that dissipates; ignition of vapors, gases or liquids without description of an explosion</t>
  </si>
  <si>
    <t>Flashover occurring in structural fire (322 or 323)</t>
  </si>
  <si>
    <t>Nonstructural fire— n.e.c.</t>
  </si>
  <si>
    <t>Fires without explosions with known details that do not fit descriptions of event codes 320-327.</t>
  </si>
  <si>
    <t>4</t>
  </si>
  <si>
    <t>FALLS, SLIPS, TRIPS</t>
  </si>
  <si>
    <t>Codes in this division apply to falls and jumps to lower levels, falls on the same level, and slips, trips, and stumbles that do not result in a fall. Jumps are coded the same as falls unless self-harm was intended.  The division also includes other nontransport-related falls resulting in drowning or other nonimpact injuries. The order of precedence is reflected in the order of codes. Injuries due to trying to catch oneself to prevent a fall are coded as falls as is impact with a surface or object due to a slip, trip, or loss of balance.</t>
  </si>
  <si>
    <t>Falls, jumps, slips, trips, stumbles, falls into water resulting in drowning; falls on or from vehicles not in transport;  slips, trips, or stumbles without falling; falls and jumps that were curtailed by a personal arrest device</t>
  </si>
  <si>
    <t xml:space="preserve">Falls due to violence (Division 1), falls on vehicles during transport (Division 2), falls or jumps as a result of fires or explosions (Division 3); parachute jumps (215); injury due to stepping to a lower level (such as, off a ladder, out of a vehicle, or off a curb) with no indication of forcible contact from a fall (such as a fracture or a bruise) (73) </t>
  </si>
  <si>
    <r>
      <rPr>
        <b/>
        <sz val="11"/>
        <rFont val="Calibri"/>
        <family val="2"/>
        <scheme val="minor"/>
      </rPr>
      <t>Source</t>
    </r>
    <r>
      <rPr>
        <sz val="11"/>
        <rFont val="Calibri"/>
        <family val="2"/>
        <scheme val="minor"/>
      </rPr>
      <t xml:space="preserve">: Surface on/from which the worker fell, slipped or tripped
</t>
    </r>
    <r>
      <rPr>
        <b/>
        <sz val="11"/>
        <rFont val="Calibri"/>
        <family val="2"/>
        <scheme val="minor"/>
      </rPr>
      <t>Secondary Source</t>
    </r>
    <r>
      <rPr>
        <sz val="11"/>
        <rFont val="Calibri"/>
        <family val="2"/>
        <scheme val="minor"/>
      </rPr>
      <t>: 
1. Item(s) or conditions that were responsible for initiating the fall, slip or trip (e.g. slippery substance, carried item that caused worker to lose balance, etc.)
2. The surface, object, or substance onto/into which worker fell</t>
    </r>
  </si>
  <si>
    <t xml:space="preserve">Fall, slip, trip— unspecified </t>
  </si>
  <si>
    <t xml:space="preserve">Incidents where a worker was known to have slipped, tripped, or fallen, but it cannot be determined which of these events occurred. </t>
  </si>
  <si>
    <t>Fall to lower level</t>
  </si>
  <si>
    <r>
      <t xml:space="preserve">Codes in this major group include falls and jumps to a lower level in which the injury was produced by impact between the injured person and a surface or object, where the motion of the person and the force of impact were generated by gravity, and the point of contact with the surface or object was lower than the surface supporting the person at the start of the fall.  Falls from ground level to a lower level, such as into storm drains or sewers, are coded here. Falls resulting from or causing another harmful event, such as chemical exposure,  electric shock or a contact injury where significant injuries result from both the fall and the other event are also included here. </t>
    </r>
    <r>
      <rPr>
        <b/>
        <sz val="11"/>
        <rFont val="Calibri"/>
        <family val="2"/>
        <scheme val="minor"/>
      </rPr>
      <t>Fall height</t>
    </r>
    <r>
      <rPr>
        <sz val="11"/>
        <rFont val="Calibri"/>
        <family val="2"/>
        <scheme val="minor"/>
      </rPr>
      <t xml:space="preserve"> is measure as the difference between the surface from which the decedent fell to the surface on which they landed. Most falls of one or two stories will be coded as falls from 6 through 30 feet; falls of three or more stories will be coded as falls of more than 30 feet. Distances should be rounded to the nearest foot. </t>
    </r>
    <r>
      <rPr>
        <b/>
        <sz val="11"/>
        <rFont val="Calibri"/>
        <family val="2"/>
        <scheme val="minor"/>
      </rPr>
      <t>Falls curtailed by fall arrest systems</t>
    </r>
    <r>
      <rPr>
        <sz val="11"/>
        <rFont val="Calibri"/>
        <family val="2"/>
        <scheme val="minor"/>
      </rPr>
      <t xml:space="preserve"> should be selected only if the equipment curtailed the fall but caused an injury. If a fall arrest system is not mentioned in source documents, or if it failed and the worker struck the ground, code the height of the fall as usual.</t>
    </r>
  </si>
  <si>
    <t>Jumps to lower level, falls from any structure or object, (including ladders, scaffolds, trees, roof tops, etc.); falls into water resulting in drowning; falls to lower level resulting from contact or exposure to a harmful substance when the fall contributes to the injury</t>
  </si>
  <si>
    <t>Stepping to a lower level without indication of forcible contact (Division 7);  falls resulting from violent incidents (Division 1), transportation incidents (Division 2), or fires or explosions (Division 3)</t>
  </si>
  <si>
    <t>Fall to lower level— unspecified</t>
  </si>
  <si>
    <t>Fall or jump to a lower level where the fall is known to have produced an injury, but type of fall detailed in codes 411-419 cannot be determined.</t>
  </si>
  <si>
    <t>Falls on the same level (43)</t>
  </si>
  <si>
    <r>
      <t>Fall to lower level from collapsing structure or equipment</t>
    </r>
    <r>
      <rPr>
        <b/>
        <strike/>
        <sz val="11"/>
        <rFont val="Calibri"/>
        <family val="2"/>
        <scheme val="minor"/>
      </rPr>
      <t xml:space="preserve"> </t>
    </r>
  </si>
  <si>
    <t xml:space="preserve">Falls to a lower level due to a collapse of structures or machinery, such as manlifts or cranes. </t>
  </si>
  <si>
    <r>
      <rPr>
        <b/>
        <sz val="11"/>
        <rFont val="Calibri"/>
        <family val="2"/>
        <scheme val="minor"/>
      </rPr>
      <t>Source</t>
    </r>
    <r>
      <rPr>
        <sz val="11"/>
        <rFont val="Calibri"/>
        <family val="2"/>
        <scheme val="minor"/>
      </rPr>
      <t xml:space="preserve">: The whole collapsing structure or equipment from which the worker fell. 
</t>
    </r>
    <r>
      <rPr>
        <b/>
        <sz val="11"/>
        <rFont val="Calibri"/>
        <family val="2"/>
        <scheme val="minor"/>
      </rPr>
      <t>Secondary source</t>
    </r>
    <r>
      <rPr>
        <sz val="11"/>
        <rFont val="Calibri"/>
        <family val="2"/>
        <scheme val="minor"/>
      </rPr>
      <t>: 
1. Any factor that caused or contributed to the collapse (e.g. wind) 
2. Surface or object(s) onto which worker fell (e.g. debris from collapse or ground surface)</t>
    </r>
  </si>
  <si>
    <t>Fall to lower level from collapsing structure or equipment— unspecified</t>
  </si>
  <si>
    <t xml:space="preserve">Falls to a lower level due to a collapse of structures or machinery, such as manlifts or cranes when the distance of the fall is unknown. </t>
  </si>
  <si>
    <t>Fall to lower level from collapsing structure or equipment— less than 6 feet</t>
  </si>
  <si>
    <t>Falls to a lower level due to a collapse of structures or machinery, such as manlifts or cranes when the distance is less than 6 feet.</t>
  </si>
  <si>
    <t>Fall from a chair, step stool or table collapsing</t>
  </si>
  <si>
    <t>Fall to lower level from collapsing structure or equipment— 6 to 30 feet</t>
  </si>
  <si>
    <t>Falls to a lower level due to a collapse of structures or machinery, such as manlifts or cranes when the distance of the fall is 6 through 30 feet.</t>
  </si>
  <si>
    <t>Falls described as one or two stories without providing a numerical distance</t>
  </si>
  <si>
    <t>Fall to lower level from collapsing structure or equipment— more than 30 feet</t>
  </si>
  <si>
    <t>Falls to a lower level due to a collapse of structures or machinery, such as manlifts or cranes when the distance of the fall over 30 feet.</t>
  </si>
  <si>
    <t>Falls described as three or more stories without a different height specified without providing a numerical distance</t>
  </si>
  <si>
    <t>Fall to lower level resulting from exposure or contact</t>
  </si>
  <si>
    <t>Falls to lower level that were initiated by contact between the worker and another object.</t>
  </si>
  <si>
    <t>Struck by hand tool resulting in loss of balance and fall from ladder; worker bumped by 2x4 lumber and falls off roof; worker struck by door at top of landing and falls down stairs</t>
  </si>
  <si>
    <t>Falls after contact with an object where the injury was caused by the contact and not the fall (Division 6)</t>
  </si>
  <si>
    <r>
      <rPr>
        <b/>
        <sz val="11"/>
        <rFont val="Calibri"/>
        <family val="2"/>
        <scheme val="minor"/>
      </rPr>
      <t>Source</t>
    </r>
    <r>
      <rPr>
        <sz val="11"/>
        <rFont val="Calibri"/>
        <family val="2"/>
        <scheme val="minor"/>
      </rPr>
      <t xml:space="preserve">: The elevated surface from which the worker fell
</t>
    </r>
    <r>
      <rPr>
        <b/>
        <sz val="11"/>
        <rFont val="Calibri"/>
        <family val="2"/>
        <scheme val="minor"/>
      </rPr>
      <t>Secondary source</t>
    </r>
    <r>
      <rPr>
        <sz val="11"/>
        <rFont val="Calibri"/>
        <family val="2"/>
        <scheme val="minor"/>
      </rPr>
      <t>: 
1. The object or equipment that struck or contacted the worker or secondary source 990 if object was unknown</t>
    </r>
  </si>
  <si>
    <t>Fall to lower level resulting from exposure or contact— unspecified</t>
  </si>
  <si>
    <t>Falls to lower level that were initiated by contact between the worker and another object and the distance of the fall is unknown.</t>
  </si>
  <si>
    <t>Transportation incidents that result in a fall (Division 2)</t>
  </si>
  <si>
    <t>Fall to lower level resulting from exposure or contact— less than 6 feet</t>
  </si>
  <si>
    <t>Falls to lower level that were initiated by contact between the worker and another object where the distance of the fall is less than 6 ft.</t>
  </si>
  <si>
    <t>Fall to lower level resulting from exposure or contact— 6 to 30 feet</t>
  </si>
  <si>
    <t>Falls to lower level that were initiated by contact between the worker and another object where the distance of the fall is 6 through 30 ft.</t>
  </si>
  <si>
    <t>Falls described as one or two stories without a different height specified</t>
  </si>
  <si>
    <t>Fall to lower level resulting from exposure or contact— more than 30 feet</t>
  </si>
  <si>
    <t>Falls to lower level that were initiated by contact between the worker and another object where the distance of the fall is greater than 30 ft.</t>
  </si>
  <si>
    <t>Falls described as three or more stories without a different height specified</t>
  </si>
  <si>
    <t xml:space="preserve">Fall to lower level resulting in exposure or contact </t>
  </si>
  <si>
    <t>Falls to lower level where the worker fell onto or into an object or substance that produces injuries beyond those that resulted from the fall.  This code is typically reserved for cases when a minor fall results in contact or exposure with objects or substances that were independently harmful and excludes falls onto objects or structures where the force of the fall was the primary cause of injury.</t>
  </si>
  <si>
    <t>Fall onto running machinery, fall into harmful substance such as a hot liquid or caustic chemical</t>
  </si>
  <si>
    <t>Fall into water (414); falls onto or against structures or structural elements (414) ; falls onto or against sharp objects (414)</t>
  </si>
  <si>
    <r>
      <rPr>
        <b/>
        <sz val="11"/>
        <rFont val="Calibri"/>
        <family val="2"/>
        <scheme val="minor"/>
      </rPr>
      <t>Source</t>
    </r>
    <r>
      <rPr>
        <sz val="11"/>
        <rFont val="Calibri"/>
        <family val="2"/>
        <scheme val="minor"/>
      </rPr>
      <t xml:space="preserve">: The elevated surface from which the worker fell
</t>
    </r>
    <r>
      <rPr>
        <b/>
        <sz val="11"/>
        <rFont val="Calibri"/>
        <family val="2"/>
        <scheme val="minor"/>
      </rPr>
      <t>Secondary source</t>
    </r>
    <r>
      <rPr>
        <sz val="11"/>
        <rFont val="Calibri"/>
        <family val="2"/>
        <scheme val="minor"/>
      </rPr>
      <t>: 
1. The harmful substance or material that worker fell into (do not code the vessel containing the substance). Or the hazardous object onto which worker fell (i.e. running machinery, vehicle part)</t>
    </r>
  </si>
  <si>
    <t>Fall to lower level resulting in exposure or contact— unspecified</t>
  </si>
  <si>
    <t xml:space="preserve">Falls to lower level where the worker fell onto or into an object or substance that contributes to the injuries beyond the injuries resulting from the fall and the distance of the fall is unknown.  </t>
  </si>
  <si>
    <t>Fall to lower level resulting in exposure or contact— less than 6 feet</t>
  </si>
  <si>
    <t xml:space="preserve">Falls to lower level where the worker fell onto or into an object or substance that contributes to the injuries beyond the injuries resulting from the fall and the distance of the fall is less than 6 ft.  </t>
  </si>
  <si>
    <t>Fall to lower level resulting in exposure or contact— 6 to 30 feet</t>
  </si>
  <si>
    <t xml:space="preserve">Falls to lower level where the worker fell onto or into an object or substance that contributes to the injuries beyond the injuries resulting from the fall and the distance of the fall is 6 through 30 ft.  </t>
  </si>
  <si>
    <t>Fall to lower level resulting in exposure or contact— more than 30 feet</t>
  </si>
  <si>
    <t xml:space="preserve">Falls to lower level where the worker fell onto or into an object or substance that contributes to the injuries beyond the injuries resulting from the fall and the distance of the fall is over 30 ft.  </t>
  </si>
  <si>
    <t>Other fall to lower level</t>
  </si>
  <si>
    <t xml:space="preserve">Falls to lower level other than falls resulting from exposure to harmful substance or environment, falls from a collapsing structure or equipment,  falls resulting from contact with object or equipment, or falls resulting in exposure or contact. </t>
  </si>
  <si>
    <t>Falls through existing openings (e.g. roof opening or skylights); falls that occur while the worker is standing on an object, such as a chair; falls onto or against structures or structural elements; falls onto or against sharp objects; falls down stairs; falls due to irregular elevator movement, except freefall drop (639)</t>
  </si>
  <si>
    <t>Falls curtailed by fall arrest systems (419); collapse or failure of supporting surface (411); freefall of elevator (639)</t>
  </si>
  <si>
    <r>
      <rPr>
        <b/>
        <sz val="11"/>
        <rFont val="Calibri"/>
        <family val="2"/>
        <scheme val="minor"/>
      </rPr>
      <t>Source</t>
    </r>
    <r>
      <rPr>
        <sz val="11"/>
        <rFont val="Calibri"/>
        <family val="2"/>
        <scheme val="minor"/>
      </rPr>
      <t xml:space="preserve">: Elevated surface from which the worker fell
</t>
    </r>
    <r>
      <rPr>
        <b/>
        <sz val="11"/>
        <rFont val="Calibri"/>
        <family val="2"/>
        <scheme val="minor"/>
      </rPr>
      <t>Secondary Source</t>
    </r>
    <r>
      <rPr>
        <sz val="11"/>
        <rFont val="Calibri"/>
        <family val="2"/>
        <scheme val="minor"/>
      </rPr>
      <t>: 
1. Items or conditions that caused worker to fall (e.g. slippery substance, carried item that caused worker to lose balance)
2. Surface onto which worker fell.</t>
    </r>
  </si>
  <si>
    <t>Other fall to lower level— unspecified</t>
  </si>
  <si>
    <t xml:space="preserve">Falls to lower level other than falls resulting from exposure to harmful substance or environment, falls from a collapsing structure or equipment,  falls resulting from contact with object or equipment, or falls resulting in exposure or contact, when the distance of the fall is unknown. </t>
  </si>
  <si>
    <t>Trips and slips without falls (432); falls on the same level due to slips or trips (4311)</t>
  </si>
  <si>
    <t>Other fall to lower level— less than 6 feet</t>
  </si>
  <si>
    <t xml:space="preserve">Falls to lower level of less than 6 feet other than those resulting from exposure to harmful substance or environment, falls from a collapsing structure or equipment, falls resulting from contact with object or equipment, falls resulting in exposure or contact,  or when the full impact of the fall is broken by a personal fall arrest system. </t>
  </si>
  <si>
    <t>Fall into pool or body of water from ground level; fall out of a truck trailer</t>
  </si>
  <si>
    <t>Other fall to lower level— 6 to 30 feet</t>
  </si>
  <si>
    <t xml:space="preserve">Falls to lower level of 6 through 30 feet other than those resulting from exposure to harmful substance or environment, falls from a collapsing structure or equipment,  falls resulting from contact with object or equipment, falls resulting in exposure or contact,  or when the full impact of the fall is broken by a personal fall arrest system. </t>
  </si>
  <si>
    <t>Other fall to lower level— more than 30 feet</t>
  </si>
  <si>
    <t xml:space="preserve">Falls to lower level of greater than 30 feet other than those resulting from exposure to harmful substance or environment, falls from a collapsing structure or equipment, falls resulting from contact with object or equipment, falls resulting in exposure or contact,  or when the full impact of the fall is broken by a personal fall arrest system. </t>
  </si>
  <si>
    <t>Fall to lower level— caught self or curtailed</t>
  </si>
  <si>
    <t xml:space="preserve">Falls to lower level where, regardless of cause, where the full impact of the fall was prevented by catching oneself or a personal fall arrest system.  </t>
  </si>
  <si>
    <t>Fall and catch oneself, caught by fall net, caught by personal fall arrest system</t>
  </si>
  <si>
    <t>Fall arrest system worn, but failed to prevent fall (e.g. not tied off properly) (41)</t>
  </si>
  <si>
    <r>
      <rPr>
        <b/>
        <sz val="11"/>
        <rFont val="Calibri"/>
        <family val="2"/>
        <scheme val="minor"/>
      </rPr>
      <t>Source</t>
    </r>
    <r>
      <rPr>
        <sz val="11"/>
        <rFont val="Calibri"/>
        <family val="2"/>
        <scheme val="minor"/>
      </rPr>
      <t xml:space="preserve">: the elevated surface from which worker fell </t>
    </r>
    <r>
      <rPr>
        <b/>
        <sz val="11"/>
        <rFont val="Calibri"/>
        <family val="2"/>
        <scheme val="minor"/>
      </rPr>
      <t>Secondary source</t>
    </r>
    <r>
      <rPr>
        <sz val="11"/>
        <rFont val="Calibri"/>
        <family val="2"/>
        <scheme val="minor"/>
      </rPr>
      <t>: 9222 - Fall protection equipment</t>
    </r>
  </si>
  <si>
    <t>Slip, trip, stumble while stepping between levels</t>
  </si>
  <si>
    <t>Slips, trips or stumbles while the injured worker is stepping from one surface to another surface that is either higher or lower. This code is applicable when it is unknown what level the worker landed on or when it is unknown if a fall occurred. If a fall to lower level was known to occur, select appropriate code in Event group 41, Fall to lower level.</t>
  </si>
  <si>
    <t>"Missed step"; fall "on" or "up" stairs when fall to lower level is unknown; tripping or falling over curbs, slips and stumbles while boarding or alighting vehicles</t>
  </si>
  <si>
    <t>Falls down steps (to lower level) (41)</t>
  </si>
  <si>
    <r>
      <rPr>
        <b/>
        <sz val="11"/>
        <rFont val="Calibri"/>
        <family val="2"/>
        <scheme val="minor"/>
      </rPr>
      <t>Source</t>
    </r>
    <r>
      <rPr>
        <sz val="11"/>
        <rFont val="Calibri"/>
        <family val="2"/>
        <scheme val="minor"/>
      </rPr>
      <t xml:space="preserve">: The higher surface from or to which the worker was stepping
</t>
    </r>
    <r>
      <rPr>
        <b/>
        <sz val="11"/>
        <rFont val="Calibri"/>
        <family val="2"/>
        <scheme val="minor"/>
      </rPr>
      <t>Secondary source</t>
    </r>
    <r>
      <rPr>
        <sz val="11"/>
        <rFont val="Calibri"/>
        <family val="2"/>
        <scheme val="minor"/>
      </rPr>
      <t xml:space="preserve">: 
1.  Items or conditions that caused worker to fall (e.g. slippery substance, carried item that caused worker to lose balance) 2. The lower surface </t>
    </r>
  </si>
  <si>
    <t>Slip, trip, stumble or fall on same level</t>
  </si>
  <si>
    <t>Fall on same level and slip, trip without fall</t>
  </si>
  <si>
    <t>Slip, trip, stumble or fall on same level— fall unspecified</t>
  </si>
  <si>
    <t>Select this code when it cannot be determined whether the injured worker fell or not.</t>
  </si>
  <si>
    <t>Fall on same level</t>
  </si>
  <si>
    <t>Instances in which the injury was produced by impact between the injured person and another surface without elevation, where the motion of the person was generated by gravity following the individual’s loss of equilibrium and, the point of contact with the source of injury was at the same level or above the surface supporting the person at the inception of the fall. Nonfatal falls are coded here if there is no indication that the worker was at an elevation at the inception of the fall. Falls to the ground after being incapacitated by another event (e.g. struck by falling object) should be coded to reflect that precipitating harmful event.</t>
  </si>
  <si>
    <t>Fall from chair while sitting; person unable to maintain upright position; falls due to standing on moving surfaces, such as moving walkways or elevators; leg goes through floor or into a hole without falling to lower level</t>
  </si>
  <si>
    <t>Trips and slips without falls (432); falls down stairs (41); falls while standing on chairs (41); falls to ground after succumbing to exposure to harmful substance or environment (Division 5); falls on same level as a result of being struck by object or equipment (Division 6); slip or trip with no mention of fall (430)</t>
  </si>
  <si>
    <r>
      <rPr>
        <b/>
        <sz val="11"/>
        <rFont val="Calibri"/>
        <family val="2"/>
        <scheme val="minor"/>
      </rPr>
      <t>Source</t>
    </r>
    <r>
      <rPr>
        <sz val="11"/>
        <rFont val="Calibri"/>
        <family val="2"/>
        <scheme val="minor"/>
      </rPr>
      <t xml:space="preserve">: The surface on which the worker fell
</t>
    </r>
    <r>
      <rPr>
        <b/>
        <sz val="11"/>
        <rFont val="Calibri"/>
        <family val="2"/>
        <scheme val="minor"/>
      </rPr>
      <t>Secondary source</t>
    </r>
    <r>
      <rPr>
        <sz val="11"/>
        <rFont val="Calibri"/>
        <family val="2"/>
        <scheme val="minor"/>
      </rPr>
      <t>: 
1. Items or conditions that caused worker to fall (e.g. slippery substance, carried item that caused worker to lose balance) 
2. The object, substance, or surface onto/against which the worker fell OR item used to catch self while falling. May code vehicle floors or other parts for vehicles not in transport.</t>
    </r>
  </si>
  <si>
    <t>Fall on same level— unspecified</t>
  </si>
  <si>
    <t>Falls on the same level  when a more specific code from 4311 to 4319 cannot be determined.</t>
  </si>
  <si>
    <t xml:space="preserve">Fall on same level resulting in exposure or contact </t>
  </si>
  <si>
    <t xml:space="preserve">Falls on the same level where the worker fell onto or against an object or into a substance that contributed to the injuries, whether by impact or additional injuries related to exposure or contact. </t>
  </si>
  <si>
    <t>Fall on same level into running machine; fall against table; fall against stove; fall onto or against object or elevated surface</t>
  </si>
  <si>
    <t>Struck against object or equipment without fall (Division 6)</t>
  </si>
  <si>
    <r>
      <rPr>
        <b/>
        <sz val="11"/>
        <rFont val="Calibri"/>
        <family val="2"/>
        <scheme val="minor"/>
      </rPr>
      <t>Source</t>
    </r>
    <r>
      <rPr>
        <sz val="11"/>
        <rFont val="Calibri"/>
        <family val="2"/>
        <scheme val="minor"/>
      </rPr>
      <t xml:space="preserve">: The surface from which worker fell
</t>
    </r>
    <r>
      <rPr>
        <b/>
        <sz val="11"/>
        <rFont val="Calibri"/>
        <family val="2"/>
        <scheme val="minor"/>
      </rPr>
      <t>Secondary source</t>
    </r>
    <r>
      <rPr>
        <sz val="11"/>
        <rFont val="Calibri"/>
        <family val="2"/>
        <scheme val="minor"/>
      </rPr>
      <t>: 1. The object or substance contacted as a result of the fall (e.g. hot stove, corrosive chemicals) or secondary source 990 if object or substance unknown.</t>
    </r>
  </si>
  <si>
    <t>Fall on same level due to slip or trip</t>
  </si>
  <si>
    <t>Falls on the same level resulting from slipping on a surface or substance or tripping over an object or surface irregularity. Falls on stairs or curbs on the same level are considered to be tripping over a surface irregularity.</t>
  </si>
  <si>
    <t xml:space="preserve"> Fall from stepping in a hole;  fall from slipping on water; fall from tripping over a box</t>
  </si>
  <si>
    <r>
      <rPr>
        <b/>
        <sz val="11"/>
        <rFont val="Calibri"/>
        <family val="2"/>
        <scheme val="minor"/>
      </rPr>
      <t>Source</t>
    </r>
    <r>
      <rPr>
        <sz val="11"/>
        <rFont val="Calibri"/>
        <family val="2"/>
        <scheme val="minor"/>
      </rPr>
      <t xml:space="preserve">: The surface from which worker fell
</t>
    </r>
    <r>
      <rPr>
        <b/>
        <sz val="11"/>
        <rFont val="Calibri"/>
        <family val="2"/>
        <scheme val="minor"/>
      </rPr>
      <t>Secondary source</t>
    </r>
    <r>
      <rPr>
        <sz val="11"/>
        <rFont val="Calibri"/>
        <family val="2"/>
        <scheme val="minor"/>
      </rPr>
      <t>: 
1. The item or substance on which the worker slipped/tripped or 990 if unknown</t>
    </r>
  </si>
  <si>
    <t>Fall while sitting</t>
  </si>
  <si>
    <t>Falls from an object used to sit, when the worker is in a seated position, onto a surface that is on the same level as the object.</t>
  </si>
  <si>
    <t>Fall from chair or stool; fall while sitting, fall while attempting to sit, fall while getting up from sitting</t>
  </si>
  <si>
    <t>Fall while standing on chair (41)</t>
  </si>
  <si>
    <r>
      <rPr>
        <b/>
        <sz val="11"/>
        <rFont val="Calibri"/>
        <family val="2"/>
        <scheme val="minor"/>
      </rPr>
      <t>Source</t>
    </r>
    <r>
      <rPr>
        <sz val="11"/>
        <rFont val="Calibri"/>
        <family val="2"/>
        <scheme val="minor"/>
      </rPr>
      <t xml:space="preserve">: The surface that's supporting the worker when the fall takes place (e.g. chair or other object sat on)
</t>
    </r>
    <r>
      <rPr>
        <b/>
        <sz val="11"/>
        <rFont val="Calibri"/>
        <family val="2"/>
        <scheme val="minor"/>
      </rPr>
      <t>Secondary source</t>
    </r>
    <r>
      <rPr>
        <sz val="11"/>
        <rFont val="Calibri"/>
        <family val="2"/>
        <scheme val="minor"/>
      </rPr>
      <t>: 
1. Items or objects that caused the worker to fall 2. The object or surface onto which worker fell</t>
    </r>
  </si>
  <si>
    <t>Fall on same level and catch oneself</t>
  </si>
  <si>
    <t>Injuries resulting from efforts to catch oneself after a fall has been initiated, but do not include completed falls (i.e. hitting the ground) or falling against object or surface.</t>
  </si>
  <si>
    <t>Grabbing a railing to prevent fall; another person catches falling worker and prevents fall</t>
  </si>
  <si>
    <r>
      <rPr>
        <b/>
        <sz val="11"/>
        <rFont val="Calibri"/>
        <family val="2"/>
        <scheme val="minor"/>
      </rPr>
      <t>Source</t>
    </r>
    <r>
      <rPr>
        <sz val="11"/>
        <rFont val="Calibri"/>
        <family val="2"/>
        <scheme val="minor"/>
      </rPr>
      <t xml:space="preserve">: The surface from which the worker fell
</t>
    </r>
    <r>
      <rPr>
        <b/>
        <sz val="11"/>
        <rFont val="Calibri"/>
        <family val="2"/>
        <scheme val="minor"/>
      </rPr>
      <t>Secondary source</t>
    </r>
    <r>
      <rPr>
        <sz val="11"/>
        <rFont val="Calibri"/>
        <family val="2"/>
        <scheme val="minor"/>
      </rPr>
      <t>: 
1. The item on which the worker caught themself 
2. Items or conditions that caused worker to fall</t>
    </r>
  </si>
  <si>
    <t>Fall on same level— n.e.c.</t>
  </si>
  <si>
    <t>Falls that are not the result of tripping or slipping.</t>
  </si>
  <si>
    <t>Loss of balance</t>
  </si>
  <si>
    <t>Slip, trip, stumble on same level— without fall</t>
  </si>
  <si>
    <t>Slips, trips, missteps or stumbles without a fall or inadvertent contact with an object or surface. Slips, trips, and stumbles resulting in falls are coded in 41 (lower level) or 43 (same level).</t>
  </si>
  <si>
    <t>Rolled ankle; tripped over oneself or an object without fall; slip on liquid without fall; injuries from elevators or moving ground surfaces starting/stopping where a freefall did not occur; loss of balance without fall</t>
  </si>
  <si>
    <t>Missteps, trips or slips resulting in contact with an object or surface (4312);  efforts to catch oneself after a slip or trip (4314); climbing or descending without abnormal step (731)</t>
  </si>
  <si>
    <t>49</t>
  </si>
  <si>
    <t>Fall, slip, trip— n.e.c.</t>
  </si>
  <si>
    <t>Falls, slips or trips where the event is known but does not fit descriptions of event groups 41 to 43.</t>
  </si>
  <si>
    <t>5</t>
  </si>
  <si>
    <t>EXPOSURE TO HARMFUL SUBSTANCES, ENVIRONMENTS</t>
  </si>
  <si>
    <t xml:space="preserve">Codes in this division apply to injuries that are the result of an exposure to a condition or substance in the work environment. </t>
  </si>
  <si>
    <t>Exposure to electricity, hot and cold environments or objects, caustic or poisonous substances or oxygen deficiency; drug overdoses</t>
  </si>
  <si>
    <t>Exposures resulting from violence and other injuries by persons (Division 1), transportation incidents (Division 3) , and fires or explosions (Division 3); drug overdoses from intentional self harm (125)</t>
  </si>
  <si>
    <r>
      <rPr>
        <b/>
        <sz val="11"/>
        <rFont val="Calibri"/>
        <family val="2"/>
        <scheme val="minor"/>
      </rPr>
      <t>Source:</t>
    </r>
    <r>
      <rPr>
        <sz val="11"/>
        <rFont val="Calibri"/>
        <family val="2"/>
        <scheme val="minor"/>
      </rPr>
      <t xml:space="preserve"> The harmful substance or environment to which the worker was exposed.
</t>
    </r>
    <r>
      <rPr>
        <b/>
        <sz val="11"/>
        <rFont val="Calibri"/>
        <family val="2"/>
        <scheme val="minor"/>
      </rPr>
      <t>Secondary source:</t>
    </r>
    <r>
      <rPr>
        <sz val="11"/>
        <rFont val="Calibri"/>
        <family val="2"/>
        <scheme val="minor"/>
      </rPr>
      <t xml:space="preserve"> 
1. Item(s) or conditions that were responsible for initiating the event or exacerbating exposure (e.g. confined spaces) 
2. Items or conditions that actively transmitted the exposure (e.g. mosquitos, needle sticks transmitting disease, or another person transmitting a disease)
Specific rules are given for each group of Event or Exposure codes below.</t>
    </r>
  </si>
  <si>
    <t>Exposure to harmful substances, environments— unspecified</t>
  </si>
  <si>
    <t>Exposures to harmful substances or environments when no information about the type of workplace exposure is known.</t>
  </si>
  <si>
    <t>Reactions like allergies, rashes, hives, etc. that stem from exposure in the workplace but cannot be linked back to a specific substance or environment.</t>
  </si>
  <si>
    <r>
      <rPr>
        <b/>
        <sz val="11"/>
        <rFont val="Calibri"/>
        <family val="2"/>
        <scheme val="minor"/>
      </rPr>
      <t>Source:</t>
    </r>
    <r>
      <rPr>
        <sz val="11"/>
        <rFont val="Calibri"/>
        <family val="2"/>
        <scheme val="minor"/>
      </rPr>
      <t xml:space="preserve"> 990 - </t>
    </r>
    <r>
      <rPr>
        <i/>
        <sz val="11"/>
        <rFont val="Calibri"/>
        <family val="2"/>
        <scheme val="minor"/>
      </rPr>
      <t>Source, secondary source- unspecified</t>
    </r>
    <r>
      <rPr>
        <sz val="11"/>
        <rFont val="Calibri"/>
        <family val="2"/>
        <scheme val="minor"/>
      </rPr>
      <t xml:space="preserve">
</t>
    </r>
    <r>
      <rPr>
        <b/>
        <sz val="11"/>
        <rFont val="Calibri"/>
        <family val="2"/>
        <scheme val="minor"/>
      </rPr>
      <t>Secondary source:</t>
    </r>
    <r>
      <rPr>
        <sz val="11"/>
        <rFont val="Calibri"/>
        <family val="2"/>
        <scheme val="minor"/>
      </rPr>
      <t xml:space="preserve"> 
1. Item(s) or conditions that were responsible for initiating the events or exacerbating exposure (e.g. confined spaces, PPE failure)
2. </t>
    </r>
    <r>
      <rPr>
        <i/>
        <sz val="11"/>
        <rFont val="Calibri"/>
        <family val="2"/>
        <scheme val="minor"/>
      </rPr>
      <t>Secondary source NA (991)</t>
    </r>
    <r>
      <rPr>
        <sz val="11"/>
        <rFont val="Calibri"/>
        <family val="2"/>
        <scheme val="minor"/>
      </rPr>
      <t xml:space="preserve">
</t>
    </r>
  </si>
  <si>
    <t>51</t>
  </si>
  <si>
    <t>Exposure to electricity</t>
  </si>
  <si>
    <t xml:space="preserve">Codes in this major group apply to injuries that are a result of contact with electricity.  Contact may be made directly from the power source to the person, such as touching a live wire or being struck by an electrical arc. Items that are intentionally electrified, such as electric fences, should be considered direct exposure to electricity (511). Indirect exposure (512) occurs when contacting an unintentionally electrified object. Household objects should be coded in the 220 volts or less  (5111 and 5121), while power lines and some industrial transformers should be coded in the greater than 220 volts  (5112 and 5122). When uncertain as to the voltage, assume household voltage to be 220 or less, and overhead wire voltage to be greater than 220. </t>
  </si>
  <si>
    <t>Concussive injuries from arc blasts (Division 3); falls initiated by electric shocks (Division 4)</t>
  </si>
  <si>
    <r>
      <rPr>
        <b/>
        <sz val="11"/>
        <rFont val="Calibri"/>
        <family val="2"/>
        <scheme val="minor"/>
      </rPr>
      <t>Source</t>
    </r>
    <r>
      <rPr>
        <sz val="11"/>
        <rFont val="Calibri"/>
        <family val="2"/>
        <scheme val="minor"/>
      </rPr>
      <t xml:space="preserve">: The source of the electricity (e.g. lighting, electrical wiring). For machines and tools, code the whole item. May code specific vehicle or structure parts rather than the whole, if applicable.
</t>
    </r>
    <r>
      <rPr>
        <b/>
        <sz val="11"/>
        <rFont val="Calibri"/>
        <family val="2"/>
        <scheme val="minor"/>
      </rPr>
      <t>Secondary source</t>
    </r>
    <r>
      <rPr>
        <sz val="11"/>
        <rFont val="Calibri"/>
        <family val="2"/>
        <scheme val="minor"/>
      </rPr>
      <t xml:space="preserve">: 
1. Item(s) or conditions that were responsible for initiating the event or exacerbating exposure (e.g. PPE failure) 
2. </t>
    </r>
    <r>
      <rPr>
        <i/>
        <sz val="11"/>
        <rFont val="Calibri"/>
        <family val="2"/>
        <scheme val="minor"/>
      </rPr>
      <t>Secondary source NA (991)</t>
    </r>
  </si>
  <si>
    <t>Exposure to electricity— unspecified</t>
  </si>
  <si>
    <t xml:space="preserve">Exposure to electricity cases where it cannot be determined whether the exposure was direct or indirect </t>
  </si>
  <si>
    <t>Electrocuted; contact with electrified object like machines, power lines, and wiring; shocked</t>
  </si>
  <si>
    <t>511</t>
  </si>
  <si>
    <t>Direct exposure to electricity</t>
  </si>
  <si>
    <t>Codes in this group apply to injuries which are the result of direct electrical contact between the power source and the worker.</t>
  </si>
  <si>
    <t>Direct contact with power lines, wires and power sources; contact with intentionally electrified objects such as electric fences; power cords of equipment and machinery</t>
  </si>
  <si>
    <r>
      <rPr>
        <b/>
        <sz val="11"/>
        <rFont val="Calibri"/>
        <family val="2"/>
        <scheme val="minor"/>
      </rPr>
      <t>Source</t>
    </r>
    <r>
      <rPr>
        <sz val="11"/>
        <rFont val="Calibri"/>
        <family val="2"/>
        <scheme val="minor"/>
      </rPr>
      <t xml:space="preserve">: The source of the electricity (e.g. lighting, electrical wiring). For machines and tools, code the whole item. May code specific vehicle or structure parts rather than the whole, if applicable.
</t>
    </r>
    <r>
      <rPr>
        <b/>
        <sz val="11"/>
        <rFont val="Calibri"/>
        <family val="2"/>
        <scheme val="minor"/>
      </rPr>
      <t>Secondary source</t>
    </r>
    <r>
      <rPr>
        <sz val="11"/>
        <rFont val="Calibri"/>
        <family val="2"/>
        <scheme val="minor"/>
      </rPr>
      <t xml:space="preserve">: 
1. Item(s) or conditions that were responsible for initiating the event or exacerbating exposure, such as PPE failure or equipment malfunction (e.g. bucket truck moves into wires)
2. </t>
    </r>
    <r>
      <rPr>
        <i/>
        <sz val="11"/>
        <rFont val="Calibri"/>
        <family val="2"/>
        <scheme val="minor"/>
      </rPr>
      <t>Secondary source NA (991)</t>
    </r>
  </si>
  <si>
    <t>5110</t>
  </si>
  <si>
    <t>Direct exposure to electricity— unspecified</t>
  </si>
  <si>
    <t>This code classifies cases resulting in injuries due to direct electrical contact between the power source and the person when the voltage cannot be determined.</t>
  </si>
  <si>
    <t>Touched an electric wire without knowing if household or overhead</t>
  </si>
  <si>
    <t>Indirect contact with electricity (512); lightning strike (5112 or 5122); contact with a machine that becomes electrified, not just its electric parts (512)</t>
  </si>
  <si>
    <t>5111</t>
  </si>
  <si>
    <t>Direct exposure to electricity— 220 volts or less</t>
  </si>
  <si>
    <t>This code classifies cases resulting in injuries due to direct electrical contact between the power source and the person when the voltage is 220 volts or less or described as household.</t>
  </si>
  <si>
    <t>Direct contact with interior household electrical wiring or power cords</t>
  </si>
  <si>
    <t>Contact with overhead power lines (5112); direct lightning strike (5112)</t>
  </si>
  <si>
    <t>5112</t>
  </si>
  <si>
    <t>Direct exposure to electricity— greater than 220 volts</t>
  </si>
  <si>
    <t>This code classifies cases resulting in electrical injuries due to direct contact between the power source and the person when the voltage is greater than 220 volts</t>
  </si>
  <si>
    <t>Direct contact with transformer; lightning strike</t>
  </si>
  <si>
    <t>Direct contact with interior household electrical wiring (5111)</t>
  </si>
  <si>
    <t>512</t>
  </si>
  <si>
    <t>Indirect exposure to electricity</t>
  </si>
  <si>
    <t>Codes in this group apply to injuries that are the result of indirect exposure to electricity. Indirect exposure includes contact with objects which are not intended to be electrified, such as when a conductive material touches a source of electricity.</t>
  </si>
  <si>
    <t>Object held by worker contacts a power line; powered objects such as a crane touching a power line in a nontransportation capacity; electricity transmitted to worker through a wet surface</t>
  </si>
  <si>
    <t>Electrical contact as a result of a transportation incident (Division 2); direct contact with wiring or an intentionally electrified object (511)</t>
  </si>
  <si>
    <r>
      <rPr>
        <b/>
        <sz val="11"/>
        <rFont val="Calibri"/>
        <family val="2"/>
        <scheme val="minor"/>
      </rPr>
      <t>Source</t>
    </r>
    <r>
      <rPr>
        <sz val="11"/>
        <rFont val="Calibri"/>
        <family val="2"/>
        <scheme val="minor"/>
      </rPr>
      <t xml:space="preserve">: The source of the electrical current (i.e. lighting, electrical wiring) May code specific vehicle, machine, or structure parts rather than the whole object, if applicable.
</t>
    </r>
    <r>
      <rPr>
        <b/>
        <sz val="11"/>
        <rFont val="Calibri"/>
        <family val="2"/>
        <scheme val="minor"/>
      </rPr>
      <t>Secondary source</t>
    </r>
    <r>
      <rPr>
        <sz val="11"/>
        <rFont val="Calibri"/>
        <family val="2"/>
        <scheme val="minor"/>
      </rPr>
      <t xml:space="preserve">: 
1. Item or substance that became energized and contacted the worker </t>
    </r>
  </si>
  <si>
    <t>5120</t>
  </si>
  <si>
    <t>Indirect exposure to electricity— unspecified</t>
  </si>
  <si>
    <t>Incidents involving indirect electrical contact between the power source and the person when the voltage cannot be determined</t>
  </si>
  <si>
    <t>Contact with a machine that becomes electrified</t>
  </si>
  <si>
    <t>5121</t>
  </si>
  <si>
    <t>Indirect exposure to electricity— 220 volts or less</t>
  </si>
  <si>
    <t>This code classifies cases resulting in electrical injuries due to indirect contact between the power source and the person when the voltage is 220 volts or less</t>
  </si>
  <si>
    <t>Electric shock from sticking a fork into a toaster</t>
  </si>
  <si>
    <t>5122</t>
  </si>
  <si>
    <t>Indirect exposure to electricity— greater than 220 volts</t>
  </si>
  <si>
    <t>This code classifies cases resulting in injuries due to indirect electrical contact between the power source and the person when the voltage is greater than 220 volts</t>
  </si>
  <si>
    <t>Tools or equipment that become energized by contacting a power line; contact with object energized by lightning</t>
  </si>
  <si>
    <t>Exposure to electric arc</t>
  </si>
  <si>
    <t>Codes in this group apply to injuries which are the result of exposure to electric arc thermal energy. They typically result in burned charred clothing and skin burn on body, arms, legs and face/head as opposed to internal burns resulting from electric shock.</t>
  </si>
  <si>
    <t>Arc flash, arc blast, arc explosion</t>
  </si>
  <si>
    <t>Welders' flash (5221)</t>
  </si>
  <si>
    <r>
      <rPr>
        <b/>
        <sz val="11"/>
        <rFont val="Calibri"/>
        <family val="2"/>
        <scheme val="minor"/>
      </rPr>
      <t>Source</t>
    </r>
    <r>
      <rPr>
        <sz val="11"/>
        <rFont val="Calibri"/>
        <family val="2"/>
        <scheme val="minor"/>
      </rPr>
      <t xml:space="preserve">: The source of the electrical current (i.e. lighting, electrical wiring). May code specific vehicle, machine, or structure parts rather than the whole object, if applicable.
</t>
    </r>
    <r>
      <rPr>
        <b/>
        <sz val="11"/>
        <rFont val="Calibri"/>
        <family val="2"/>
        <scheme val="minor"/>
      </rPr>
      <t>Secondary source</t>
    </r>
    <r>
      <rPr>
        <sz val="11"/>
        <rFont val="Calibri"/>
        <family val="2"/>
        <scheme val="minor"/>
      </rPr>
      <t xml:space="preserve">: 
1. Items that were responsible for precipitating or exacerbating the event 
2. </t>
    </r>
    <r>
      <rPr>
        <i/>
        <sz val="11"/>
        <rFont val="Calibri"/>
        <family val="2"/>
        <scheme val="minor"/>
      </rPr>
      <t>Secondary source NA (991)</t>
    </r>
  </si>
  <si>
    <t>52</t>
  </si>
  <si>
    <t>Exposure to radiation and noise</t>
  </si>
  <si>
    <t>Codes in this major group apply to injuries that are a result of exposure to all types of electromagnetic radiation as well as sound.</t>
  </si>
  <si>
    <t>520</t>
  </si>
  <si>
    <t>Exposure to radiation and noise— unspecified</t>
  </si>
  <si>
    <t>This code classifies injuries resulting from exposure to electromagnetic radiation waves or sound waves when the type of waves are unknown.</t>
  </si>
  <si>
    <t>Exposure to unknown waves</t>
  </si>
  <si>
    <t>Exposure to light (522); exposure to particle radiation (521); exposure to noise (523)</t>
  </si>
  <si>
    <r>
      <rPr>
        <b/>
        <sz val="11"/>
        <rFont val="Calibri"/>
        <family val="2"/>
        <scheme val="minor"/>
      </rPr>
      <t>Source:</t>
    </r>
    <r>
      <rPr>
        <sz val="11"/>
        <rFont val="Calibri"/>
        <family val="2"/>
        <scheme val="minor"/>
      </rPr>
      <t xml:space="preserve"> The machine, equipment or object that produced the light or radiation or appropriate code from 945, </t>
    </r>
    <r>
      <rPr>
        <i/>
        <sz val="11"/>
        <rFont val="Calibri"/>
        <family val="2"/>
        <scheme val="minor"/>
      </rPr>
      <t>Light, radiation, and noise.</t>
    </r>
    <r>
      <rPr>
        <sz val="11"/>
        <rFont val="Calibri"/>
        <family val="2"/>
        <scheme val="minor"/>
      </rPr>
      <t xml:space="preserve">
</t>
    </r>
    <r>
      <rPr>
        <b/>
        <sz val="11"/>
        <rFont val="Calibri"/>
        <family val="2"/>
        <scheme val="minor"/>
      </rPr>
      <t>Secondary source:</t>
    </r>
    <r>
      <rPr>
        <sz val="11"/>
        <rFont val="Calibri"/>
        <family val="2"/>
        <scheme val="minor"/>
      </rPr>
      <t xml:space="preserve"> 
1. Item(s) or conditions that were responsible for initiating or exacerbating the event (e.g. PPE failure) 
2. </t>
    </r>
    <r>
      <rPr>
        <i/>
        <sz val="11"/>
        <rFont val="Calibri"/>
        <family val="2"/>
        <scheme val="minor"/>
      </rPr>
      <t>Secondary source NA (991)</t>
    </r>
    <r>
      <rPr>
        <sz val="11"/>
        <rFont val="Calibri"/>
        <family val="2"/>
        <scheme val="minor"/>
      </rPr>
      <t xml:space="preserve">
</t>
    </r>
  </si>
  <si>
    <t>Exposure to particle radiation</t>
  </si>
  <si>
    <t>Atomic radiation, nuclear radiation</t>
  </si>
  <si>
    <r>
      <rPr>
        <b/>
        <sz val="11"/>
        <rFont val="Calibri"/>
        <family val="2"/>
        <scheme val="minor"/>
      </rPr>
      <t>Source:</t>
    </r>
    <r>
      <rPr>
        <sz val="11"/>
        <rFont val="Calibri"/>
        <family val="2"/>
        <scheme val="minor"/>
      </rPr>
      <t xml:space="preserve"> The source of the particle radiation (e.g. uranium) or appropriate code from Source group 945, </t>
    </r>
    <r>
      <rPr>
        <i/>
        <sz val="11"/>
        <rFont val="Calibri"/>
        <family val="2"/>
        <scheme val="minor"/>
      </rPr>
      <t>Light, radiation, and noise.</t>
    </r>
    <r>
      <rPr>
        <sz val="11"/>
        <rFont val="Calibri"/>
        <family val="2"/>
        <scheme val="minor"/>
      </rPr>
      <t xml:space="preserve">
</t>
    </r>
    <r>
      <rPr>
        <b/>
        <sz val="11"/>
        <rFont val="Calibri"/>
        <family val="2"/>
        <scheme val="minor"/>
      </rPr>
      <t>Secondary source:</t>
    </r>
    <r>
      <rPr>
        <sz val="11"/>
        <rFont val="Calibri"/>
        <family val="2"/>
        <scheme val="minor"/>
      </rPr>
      <t xml:space="preserve"> 
1. Item(s) or conditions that were responsible for initiating the event (e.g. PPE failure) 
2. Items or conditions that exacerbate the exposure (e.g. worker health conditions) 
3. </t>
    </r>
    <r>
      <rPr>
        <i/>
        <sz val="11"/>
        <rFont val="Calibri"/>
        <family val="2"/>
        <scheme val="minor"/>
      </rPr>
      <t>Secondary source NA (991)</t>
    </r>
  </si>
  <si>
    <t>Exposure to particle radiation— duration unspecified</t>
  </si>
  <si>
    <t>This code classifies injuries that are the result of exposure to particle radiation where duration is unknown.</t>
  </si>
  <si>
    <t>Exposure to particle radiation— single episode or single shift</t>
  </si>
  <si>
    <t>This code classifies injuries that are the result of exposure to particle radiation from a single episode or in a single shift.</t>
  </si>
  <si>
    <t>Workers become ill after nuclear power plant radiation leak</t>
  </si>
  <si>
    <t>Exposure to particle radiation— repeated or prolonged</t>
  </si>
  <si>
    <t>This code classifies injuries that are the result of repeated exposure to particle radiation over the course of more than one shift of work</t>
  </si>
  <si>
    <t>Radiologist experiences health issues after exceeding radiation exposure limits for her job</t>
  </si>
  <si>
    <t>Exposure to light, other radiation</t>
  </si>
  <si>
    <t>Codes in this group apply to injuries that are the result of exposure to other types of radiation, except as described in 521</t>
  </si>
  <si>
    <t>Exposure to microwaves and radio waves, radars, x-rays, and other power frequencies; strobing lights</t>
  </si>
  <si>
    <t>Sunstroke and other environmental heat-related incidents (531); explosion injuries from arc flash, arc blast (31)</t>
  </si>
  <si>
    <r>
      <rPr>
        <b/>
        <sz val="11"/>
        <rFont val="Calibri"/>
        <family val="2"/>
        <scheme val="minor"/>
      </rPr>
      <t>Source:</t>
    </r>
    <r>
      <rPr>
        <sz val="11"/>
        <rFont val="Calibri"/>
        <family val="2"/>
        <scheme val="minor"/>
      </rPr>
      <t xml:space="preserve"> Appropriate code from Source group, </t>
    </r>
    <r>
      <rPr>
        <i/>
        <sz val="11"/>
        <rFont val="Calibri"/>
        <family val="2"/>
        <scheme val="minor"/>
      </rPr>
      <t>Light, radiation, and noise (955).</t>
    </r>
    <r>
      <rPr>
        <sz val="11"/>
        <rFont val="Calibri"/>
        <family val="2"/>
        <scheme val="minor"/>
      </rPr>
      <t xml:space="preserve">
</t>
    </r>
    <r>
      <rPr>
        <b/>
        <sz val="11"/>
        <rFont val="Calibri"/>
        <family val="2"/>
        <scheme val="minor"/>
      </rPr>
      <t>Secondary source:</t>
    </r>
    <r>
      <rPr>
        <sz val="11"/>
        <rFont val="Calibri"/>
        <family val="2"/>
        <scheme val="minor"/>
      </rPr>
      <t xml:space="preserve"> 
1. Item(s) or conditions that were responsible for initiating the event (e.g. item that produced light, PPE failure) 
2. Items or conditions that exacerbate the exposure (e.g. worker health conditions) 
3. </t>
    </r>
    <r>
      <rPr>
        <i/>
        <sz val="11"/>
        <rFont val="Calibri"/>
        <family val="2"/>
        <scheme val="minor"/>
      </rPr>
      <t>Secondary source NA (991)</t>
    </r>
    <r>
      <rPr>
        <sz val="11"/>
        <rFont val="Calibri"/>
        <family val="2"/>
        <scheme val="minor"/>
      </rPr>
      <t xml:space="preserve">
</t>
    </r>
  </si>
  <si>
    <t>Exposure to light, other radiation— duration unspecified</t>
  </si>
  <si>
    <t>This code applies to injuries that are the result of exposure to infrared radiation, visible light, ultraviolet radiation or other radiation. While eye injuries are the most common, injuries to skin and other parts of body are also included. Injuries may be acute, such as laser injuries, or result from prolonged exposure. Cases where light was deemed to have played a role in exacerbating an underlying medical condition or provoking a reaction to medication should still be coded here, unless the reaction was due to non-medical use of drugs (Event 551).</t>
  </si>
  <si>
    <t>Exposure to light, other radiation— single episode or single shift</t>
  </si>
  <si>
    <t>This code classifies injuries that are the result of exposure to light and other types of radiation from a single episode or in a single shift.</t>
  </si>
  <si>
    <t>Flash burns from viewing ultraviolet (UV) light;  sunburn and sun poisoning; eye injuries from laser beams or electrical sparks; exposure to laser, infrared light, sunlight, and welding flash, welder's flash; blue light (screen) exposure; strobe lights</t>
  </si>
  <si>
    <t>Exposure to light, other radiation— repeated or prolonged</t>
  </si>
  <si>
    <t>This code classifies injuries that are the result of repeated exposure to light and other types of radiation over the course of more than one shift of work</t>
  </si>
  <si>
    <t>Exposure to noise</t>
  </si>
  <si>
    <t>Codes in this  group apply only to injuries that are the result of exposure to noise. Hearing impairments resulting from exposure to a single loud noise (with the exception of explosions) or to prolonged noise are classified here. Use code 5231 if the exposure was prolonged but was limited to a single shift. Use code 5232 for repeated exposures to noise over more than one shift.</t>
  </si>
  <si>
    <t>noise from explosions (31)</t>
  </si>
  <si>
    <r>
      <rPr>
        <b/>
        <sz val="11"/>
        <rFont val="Calibri"/>
        <family val="2"/>
        <scheme val="minor"/>
      </rPr>
      <t>Source:</t>
    </r>
    <r>
      <rPr>
        <sz val="11"/>
        <rFont val="Calibri"/>
        <family val="2"/>
        <scheme val="minor"/>
      </rPr>
      <t xml:space="preserve"> Appropriate code from </t>
    </r>
    <r>
      <rPr>
        <i/>
        <sz val="11"/>
        <rFont val="Calibri"/>
        <family val="2"/>
        <scheme val="minor"/>
      </rPr>
      <t>Light, radiation, and noise (995)</t>
    </r>
    <r>
      <rPr>
        <sz val="11"/>
        <rFont val="Calibri"/>
        <family val="2"/>
        <scheme val="minor"/>
      </rPr>
      <t xml:space="preserve">.
</t>
    </r>
    <r>
      <rPr>
        <b/>
        <sz val="11"/>
        <rFont val="Calibri"/>
        <family val="2"/>
        <scheme val="minor"/>
      </rPr>
      <t>Secondary source:</t>
    </r>
    <r>
      <rPr>
        <sz val="11"/>
        <rFont val="Calibri"/>
        <family val="2"/>
        <scheme val="minor"/>
      </rPr>
      <t xml:space="preserve"> 
1. Item(s) or conditions that were responsible for initiating the event or exacerbating exposure (e.g. source of noise, PPE failure) 
2. </t>
    </r>
    <r>
      <rPr>
        <i/>
        <sz val="11"/>
        <rFont val="Calibri"/>
        <family val="2"/>
        <scheme val="minor"/>
      </rPr>
      <t>Secondary source NA (991)</t>
    </r>
    <r>
      <rPr>
        <sz val="11"/>
        <rFont val="Calibri"/>
        <family val="2"/>
        <scheme val="minor"/>
      </rPr>
      <t xml:space="preserve">
</t>
    </r>
  </si>
  <si>
    <t>Exposure to noise— duration unspecified</t>
  </si>
  <si>
    <t>This code classifies injuries where the duration of the exposure to noise is unknown.</t>
  </si>
  <si>
    <t>Cases where duration of exposure (brief, prolonged, and repeated) cannot be determined</t>
  </si>
  <si>
    <t>Exposure to noise— single episode or single shift</t>
  </si>
  <si>
    <t>This code classifies injuries due to a single, brief noise event.</t>
  </si>
  <si>
    <t>Sonic boom; noise from a gunshot</t>
  </si>
  <si>
    <t>Noise from explosions (31)</t>
  </si>
  <si>
    <t>Exposure to noise— repeated or prolonged</t>
  </si>
  <si>
    <t>This code classifies injuries due to long term exposure to noise in the workplace for longer than one shift.</t>
  </si>
  <si>
    <t>Hearing loss from machinery noise over more than one shift; hearing loss due to working on the airport tarmac, longer than one shift</t>
  </si>
  <si>
    <t>53</t>
  </si>
  <si>
    <t>Exposure to temperature extremes</t>
  </si>
  <si>
    <t xml:space="preserve">Codes in this major group apply to injuries that are the result of exposure to general heat or cold in the environment (531 or 532) or from contact with hot or cold objects or substances (533 or 534).  </t>
  </si>
  <si>
    <t>Heat exhaustion; heat stroke; hyperthermia; freezing; frostbite or hypothermia; heat radiating from hot object</t>
  </si>
  <si>
    <t>Exposure to the sun's rays or other radiations (522); chemical burns (555); burns resulting from intentional assaults (Division 1); burns resulting from transportation incidents (Division 2); heat injuries from explosions or uncontrolled or unintended fire (Division 3)</t>
  </si>
  <si>
    <r>
      <rPr>
        <b/>
        <sz val="11"/>
        <rFont val="Calibri"/>
        <family val="2"/>
        <scheme val="minor"/>
      </rPr>
      <t>Source:</t>
    </r>
    <r>
      <rPr>
        <sz val="11"/>
        <rFont val="Calibri"/>
        <family val="2"/>
        <scheme val="minor"/>
      </rPr>
      <t xml:space="preserve"> The hot or cold object or substance contacted by the worker or appropriate code from </t>
    </r>
    <r>
      <rPr>
        <i/>
        <sz val="11"/>
        <rFont val="Calibri"/>
        <family val="2"/>
        <scheme val="minor"/>
      </rPr>
      <t>Temperature extremes-- environmental (954).</t>
    </r>
    <r>
      <rPr>
        <sz val="11"/>
        <rFont val="Calibri"/>
        <family val="2"/>
        <scheme val="minor"/>
      </rPr>
      <t xml:space="preserve">
</t>
    </r>
    <r>
      <rPr>
        <b/>
        <sz val="11"/>
        <rFont val="Calibri"/>
        <family val="2"/>
        <scheme val="minor"/>
      </rPr>
      <t>Secondary source:</t>
    </r>
    <r>
      <rPr>
        <sz val="11"/>
        <rFont val="Calibri"/>
        <family val="2"/>
        <scheme val="minor"/>
      </rPr>
      <t xml:space="preserve"> 
1. The source of heat or cold if different from primary source 
2. </t>
    </r>
    <r>
      <rPr>
        <i/>
        <sz val="11"/>
        <rFont val="Calibri"/>
        <family val="2"/>
        <scheme val="minor"/>
      </rPr>
      <t>Safety equipment, engineering controls (934)</t>
    </r>
    <r>
      <rPr>
        <sz val="11"/>
        <rFont val="Calibri"/>
        <family val="2"/>
        <scheme val="minor"/>
      </rPr>
      <t xml:space="preserve"> or </t>
    </r>
    <r>
      <rPr>
        <i/>
        <sz val="11"/>
        <rFont val="Calibri"/>
        <family val="2"/>
        <scheme val="minor"/>
      </rPr>
      <t xml:space="preserve">Safety practices, administrative controls (932) </t>
    </r>
    <r>
      <rPr>
        <sz val="11"/>
        <rFont val="Calibri"/>
        <family val="2"/>
        <scheme val="minor"/>
      </rPr>
      <t xml:space="preserve">
3. </t>
    </r>
    <r>
      <rPr>
        <i/>
        <sz val="11"/>
        <rFont val="Calibri"/>
        <family val="2"/>
        <scheme val="minor"/>
      </rPr>
      <t>Secondary source NA (991)</t>
    </r>
    <r>
      <rPr>
        <sz val="11"/>
        <rFont val="Calibri"/>
        <family val="2"/>
        <scheme val="minor"/>
      </rPr>
      <t xml:space="preserve">
</t>
    </r>
  </si>
  <si>
    <t>530</t>
  </si>
  <si>
    <t>Exposure to temperature extremes— unspecified</t>
  </si>
  <si>
    <t>This code classifies injuries resulting from temperature extremes when the exposure cannot be determined to be from heat or cold or from the environment or an object.</t>
  </si>
  <si>
    <r>
      <rPr>
        <b/>
        <sz val="11"/>
        <rFont val="Calibri"/>
        <family val="2"/>
        <scheme val="minor"/>
      </rPr>
      <t xml:space="preserve">Source: </t>
    </r>
    <r>
      <rPr>
        <i/>
        <sz val="11"/>
        <rFont val="Calibri"/>
        <family val="2"/>
        <scheme val="minor"/>
      </rPr>
      <t>Temperature extremes—environmental-- unspecified (9540)</t>
    </r>
    <r>
      <rPr>
        <sz val="11"/>
        <rFont val="Calibri"/>
        <family val="2"/>
        <scheme val="minor"/>
      </rPr>
      <t xml:space="preserve">
</t>
    </r>
    <r>
      <rPr>
        <b/>
        <sz val="11"/>
        <rFont val="Calibri"/>
        <family val="2"/>
        <scheme val="minor"/>
      </rPr>
      <t>Secondary source:</t>
    </r>
    <r>
      <rPr>
        <sz val="11"/>
        <rFont val="Calibri"/>
        <family val="2"/>
        <scheme val="minor"/>
      </rPr>
      <t xml:space="preserve"> 
1. Item(s) or conditions that were responsible for initiating the event or exacerbating exposure, (e.g. PPE failure) 
2. </t>
    </r>
    <r>
      <rPr>
        <i/>
        <sz val="11"/>
        <rFont val="Calibri"/>
        <family val="2"/>
        <scheme val="minor"/>
      </rPr>
      <t>Secondary source NA (991)</t>
    </r>
    <r>
      <rPr>
        <sz val="11"/>
        <rFont val="Calibri"/>
        <family val="2"/>
        <scheme val="minor"/>
      </rPr>
      <t xml:space="preserve">
</t>
    </r>
  </si>
  <si>
    <t>Exposure to environmental heat</t>
  </si>
  <si>
    <t>This code classifies injuries and illnesses resulting from ambient heat and high temperatures in the workplace where direct contact with a heated object did not occur. Cases where heat was deemed to have played a role in exacerbating an underlying medical condition or provoking a reaction to medication should still be coded here, unless the reaction was due to non-medical use of drugs (551).</t>
  </si>
  <si>
    <t xml:space="preserve">Heat exhaustion, heat stroke, hyperthermia, or fatigue from high temperatures in any work environment; working around furnaces, kilns or other heat producing equipment without direct contact with hot objects </t>
  </si>
  <si>
    <t>Injuries from exposure to the sun's rays or other electromagnetic radiations (522);  injuries from an explosion or uncontrolled or unintended fire (Division 3); contact with hot objects or substances (533)</t>
  </si>
  <si>
    <r>
      <rPr>
        <b/>
        <sz val="11"/>
        <rFont val="Calibri"/>
        <family val="2"/>
        <scheme val="minor"/>
      </rPr>
      <t>Source:</t>
    </r>
    <r>
      <rPr>
        <sz val="11"/>
        <rFont val="Calibri"/>
        <family val="2"/>
        <scheme val="minor"/>
      </rPr>
      <t xml:space="preserve"> The source producing the heat (e.g. furnace) or Source Heat—environmental (9542)</t>
    </r>
    <r>
      <rPr>
        <i/>
        <sz val="11"/>
        <rFont val="Calibri"/>
        <family val="2"/>
        <scheme val="minor"/>
      </rPr>
      <t xml:space="preserve"> </t>
    </r>
    <r>
      <rPr>
        <sz val="11"/>
        <rFont val="Calibri"/>
        <family val="2"/>
        <scheme val="minor"/>
      </rPr>
      <t xml:space="preserve"> (Note: heat produced by the sun should be coded as Source 9542)
</t>
    </r>
    <r>
      <rPr>
        <b/>
        <sz val="11"/>
        <rFont val="Calibri"/>
        <family val="2"/>
        <scheme val="minor"/>
      </rPr>
      <t>Secondary source</t>
    </r>
    <r>
      <rPr>
        <sz val="11"/>
        <rFont val="Calibri"/>
        <family val="2"/>
        <scheme val="minor"/>
      </rPr>
      <t xml:space="preserve"> 
1. Item(s) or conditions that were responsible for initiating the event or exacerbating exposure, (e.g. PPE failure)
2.</t>
    </r>
    <r>
      <rPr>
        <i/>
        <sz val="11"/>
        <rFont val="Calibri"/>
        <family val="2"/>
        <scheme val="minor"/>
      </rPr>
      <t xml:space="preserve"> Secondary source NA (991)</t>
    </r>
    <r>
      <rPr>
        <sz val="11"/>
        <rFont val="Calibri"/>
        <family val="2"/>
        <scheme val="minor"/>
      </rPr>
      <t xml:space="preserve">
</t>
    </r>
  </si>
  <si>
    <t>Exposure to environmental heat— unspecified</t>
  </si>
  <si>
    <t>Exposure to environmental heat— indoor</t>
  </si>
  <si>
    <t>Worker experienced effects of heat after working in boiler room</t>
  </si>
  <si>
    <t>Exposure to environmental heat— outdoor</t>
  </si>
  <si>
    <t>Worker experienced heat stroke after working outside on a hot day</t>
  </si>
  <si>
    <t>532</t>
  </si>
  <si>
    <t>Exposure to environmental cold</t>
  </si>
  <si>
    <t>This code classifies injuries and illnesses resulting from cold temperatures in the workplace where direct contact with a cold object did not occur.</t>
  </si>
  <si>
    <t>Freezing; frostbite or hypothermia</t>
  </si>
  <si>
    <r>
      <rPr>
        <b/>
        <sz val="11"/>
        <rFont val="Calibri"/>
        <family val="2"/>
        <scheme val="minor"/>
      </rPr>
      <t>Source:</t>
    </r>
    <r>
      <rPr>
        <sz val="11"/>
        <rFont val="Calibri"/>
        <family val="2"/>
        <scheme val="minor"/>
      </rPr>
      <t xml:space="preserve"> The source producing code temperatures or Source </t>
    </r>
    <r>
      <rPr>
        <i/>
        <sz val="11"/>
        <rFont val="Calibri"/>
        <family val="2"/>
        <scheme val="minor"/>
      </rPr>
      <t>9442 Cold—environmental</t>
    </r>
    <r>
      <rPr>
        <sz val="11"/>
        <rFont val="Calibri"/>
        <family val="2"/>
        <scheme val="minor"/>
      </rPr>
      <t xml:space="preserve">
</t>
    </r>
    <r>
      <rPr>
        <b/>
        <sz val="11"/>
        <rFont val="Calibri"/>
        <family val="2"/>
        <scheme val="minor"/>
      </rPr>
      <t>Secondary source:</t>
    </r>
    <r>
      <rPr>
        <sz val="11"/>
        <rFont val="Calibri"/>
        <family val="2"/>
        <scheme val="minor"/>
      </rPr>
      <t xml:space="preserve"> 
1. Item(s) or conditions that were responsible for initiating the event or exacerbating exposure, (e.g. PPE failure)
Secondary source NA (991)</t>
    </r>
  </si>
  <si>
    <t>Exposure to environmental cold— unspecified</t>
  </si>
  <si>
    <t>Exposure to environmental cold— indoor</t>
  </si>
  <si>
    <t>Worker was accidently locked in freezer</t>
  </si>
  <si>
    <t>Exposure to environmental cold— outdoor</t>
  </si>
  <si>
    <t>Worker experienced hypothermia after working outdoors</t>
  </si>
  <si>
    <t>533</t>
  </si>
  <si>
    <t>Contact with hot objects or substances</t>
  </si>
  <si>
    <t>This code classifies injuries due to contact with hot objects or substances.</t>
  </si>
  <si>
    <t>Contact with heat sources such as stoves, welding torches, or hot fluids; contact with fire and flames from stoves, campfires, torches, cigarettes, furnaces, etc. and radiant heat emitted from such sources; contact with objects that are hot due to environmental heat such as metal object heated by exposure to the sun</t>
  </si>
  <si>
    <t>Unintentional and uncontrolled fires and explosions (Division 3); environmental or radiated heat (531)</t>
  </si>
  <si>
    <r>
      <rPr>
        <b/>
        <sz val="11"/>
        <rFont val="Calibri"/>
        <family val="2"/>
        <scheme val="minor"/>
      </rPr>
      <t>Source:</t>
    </r>
    <r>
      <rPr>
        <sz val="11"/>
        <rFont val="Calibri"/>
        <family val="2"/>
        <scheme val="minor"/>
      </rPr>
      <t xml:space="preserve"> The hot object or substance 
</t>
    </r>
    <r>
      <rPr>
        <b/>
        <sz val="11"/>
        <rFont val="Calibri"/>
        <family val="2"/>
        <scheme val="minor"/>
      </rPr>
      <t>Secondary source:</t>
    </r>
    <r>
      <rPr>
        <sz val="11"/>
        <rFont val="Calibri"/>
        <family val="2"/>
        <scheme val="minor"/>
      </rPr>
      <t xml:space="preserve"> 
1. Item(s) or conditions that were responsible for initiating the event or exacerbating exposure, (e.g. PPE failure) 
2. </t>
    </r>
    <r>
      <rPr>
        <i/>
        <sz val="11"/>
        <rFont val="Calibri"/>
        <family val="2"/>
        <scheme val="minor"/>
      </rPr>
      <t>Secondary source NA (991)</t>
    </r>
    <r>
      <rPr>
        <sz val="11"/>
        <rFont val="Calibri"/>
        <family val="2"/>
        <scheme val="minor"/>
      </rPr>
      <t xml:space="preserve">
</t>
    </r>
  </si>
  <si>
    <t>534</t>
  </si>
  <si>
    <t>Contact with cold objects or substances</t>
  </si>
  <si>
    <t>This code classifies injuries due to contact with cold objects or substances.</t>
  </si>
  <si>
    <t>contact with dry ice, freezer surfaces, liquid nitrogen, etc.; contact with objects that are cold due to environmental cold, such as outside metal signs, light poles, etc.</t>
  </si>
  <si>
    <t>injuries and illnesses from environmental cold (532)</t>
  </si>
  <si>
    <r>
      <rPr>
        <b/>
        <sz val="11"/>
        <rFont val="Calibri"/>
        <family val="2"/>
        <scheme val="minor"/>
      </rPr>
      <t>Source:</t>
    </r>
    <r>
      <rPr>
        <sz val="11"/>
        <rFont val="Calibri"/>
        <family val="2"/>
        <scheme val="minor"/>
      </rPr>
      <t xml:space="preserve"> The cold object or substance 
</t>
    </r>
    <r>
      <rPr>
        <b/>
        <sz val="11"/>
        <rFont val="Calibri"/>
        <family val="2"/>
        <scheme val="minor"/>
      </rPr>
      <t>Secondary source:</t>
    </r>
    <r>
      <rPr>
        <sz val="11"/>
        <rFont val="Calibri"/>
        <family val="2"/>
        <scheme val="minor"/>
      </rPr>
      <t xml:space="preserve"> 
1. Item(s) or conditions that were responsible for initiating the event or exacerbating exposure, (e.g. PPE failure)
2.</t>
    </r>
    <r>
      <rPr>
        <i/>
        <sz val="11"/>
        <rFont val="Calibri"/>
        <family val="2"/>
        <scheme val="minor"/>
      </rPr>
      <t xml:space="preserve"> Secondary source NA (991)</t>
    </r>
    <r>
      <rPr>
        <sz val="11"/>
        <rFont val="Calibri"/>
        <family val="2"/>
        <scheme val="minor"/>
      </rPr>
      <t xml:space="preserve">
</t>
    </r>
  </si>
  <si>
    <t>54</t>
  </si>
  <si>
    <t>Exposure to air and water pressure change</t>
  </si>
  <si>
    <t>Codes in this major group apply to injuries that are the result of bodily reaction to changes in air and water pressure.</t>
  </si>
  <si>
    <r>
      <rPr>
        <b/>
        <sz val="11"/>
        <rFont val="Calibri"/>
        <family val="2"/>
        <scheme val="minor"/>
      </rPr>
      <t>Source:</t>
    </r>
    <r>
      <rPr>
        <sz val="11"/>
        <rFont val="Calibri"/>
        <family val="2"/>
        <scheme val="minor"/>
      </rPr>
      <t xml:space="preserve"> Select appropriate code from</t>
    </r>
    <r>
      <rPr>
        <i/>
        <sz val="11"/>
        <rFont val="Calibri"/>
        <family val="2"/>
        <scheme val="minor"/>
      </rPr>
      <t xml:space="preserve"> Environmental and elemental (953)</t>
    </r>
    <r>
      <rPr>
        <sz val="11"/>
        <rFont val="Calibri"/>
        <family val="2"/>
        <scheme val="minor"/>
      </rPr>
      <t xml:space="preserve">
</t>
    </r>
    <r>
      <rPr>
        <b/>
        <sz val="11"/>
        <rFont val="Calibri"/>
        <family val="2"/>
        <scheme val="minor"/>
      </rPr>
      <t>Secondary source:</t>
    </r>
    <r>
      <rPr>
        <sz val="11"/>
        <rFont val="Calibri"/>
        <family val="2"/>
        <scheme val="minor"/>
      </rPr>
      <t xml:space="preserve"> 
1. Item(s) or conditions that were responsible for initiating the event or exacerbating exposure, (e.g. PPE failure, pressurized chamber)
2. </t>
    </r>
    <r>
      <rPr>
        <i/>
        <sz val="11"/>
        <rFont val="Calibri"/>
        <family val="2"/>
        <scheme val="minor"/>
      </rPr>
      <t>Secondary source NA (991)</t>
    </r>
    <r>
      <rPr>
        <sz val="11"/>
        <rFont val="Calibri"/>
        <family val="2"/>
        <scheme val="minor"/>
      </rPr>
      <t xml:space="preserve">
</t>
    </r>
  </si>
  <si>
    <t>540</t>
  </si>
  <si>
    <t>Exposure to air and water pressure change— unspecified</t>
  </si>
  <si>
    <t>This code classifies injuries from bodily reactions to changes in pressure when it is unknown whether air pressure or water pressure was responsible.</t>
  </si>
  <si>
    <t>Decompression illness when the medium of pressure cannot be determined</t>
  </si>
  <si>
    <t>541</t>
  </si>
  <si>
    <t>Exposure to change in water pressure</t>
  </si>
  <si>
    <t>This code classifies injuries from bodily reactions to changes in water pressure.</t>
  </si>
  <si>
    <t>Decompression illness, caisson disease, or the bends due to diving</t>
  </si>
  <si>
    <t>542</t>
  </si>
  <si>
    <t xml:space="preserve">Exposure to change in air pressure </t>
  </si>
  <si>
    <t>This code classifies injuries from bodily reactions to changes in air pressure.</t>
  </si>
  <si>
    <t>Altitude sickness</t>
  </si>
  <si>
    <t>Being struck by pressurized air being discharged from a hose or compressor (6421)</t>
  </si>
  <si>
    <t>55</t>
  </si>
  <si>
    <t>Exposure to harmful substances</t>
  </si>
  <si>
    <t>Codes in this major group apply to injuries that are the result of the inhalation, absorption (skin contact), injection or needle stick, or ingestion of harmful substances.  Medical complications and sequelae, such a cut or laceration from an initial injury that becomes infected due to exposure, should be coded to the event which caused the initial injury.</t>
  </si>
  <si>
    <t xml:space="preserve">Poisoning through inhalation or ingestion; exposure to allergens; contagious and infectious diseases; drug overdoses; exposure to caustic, noxious, allergenic substances, drugs, infectious agents </t>
  </si>
  <si>
    <t>Violence by other person (11); suicide or attempted suicide (12); insect bites or stings (6211); venomous animal bite (6212)</t>
  </si>
  <si>
    <r>
      <rPr>
        <b/>
        <sz val="11"/>
        <rFont val="Calibri"/>
        <family val="2"/>
        <scheme val="minor"/>
      </rPr>
      <t>Source</t>
    </r>
    <r>
      <rPr>
        <sz val="11"/>
        <rFont val="Calibri"/>
        <family val="2"/>
        <scheme val="minor"/>
      </rPr>
      <t xml:space="preserve"> Select the substance to which the worker was exposed 
</t>
    </r>
    <r>
      <rPr>
        <b/>
        <sz val="11"/>
        <rFont val="Calibri"/>
        <family val="2"/>
        <scheme val="minor"/>
      </rPr>
      <t xml:space="preserve">Secondary source: 
</t>
    </r>
    <r>
      <rPr>
        <sz val="11"/>
        <rFont val="Calibri"/>
        <family val="2"/>
        <scheme val="minor"/>
      </rPr>
      <t xml:space="preserve">1.  Item(s) or conditions that were responsible for transmitting or exacerbating exposure (e.g. mosquito or other insect vectors, hypodermic needle)
2. </t>
    </r>
    <r>
      <rPr>
        <i/>
        <sz val="11"/>
        <rFont val="Calibri"/>
        <family val="2"/>
        <scheme val="minor"/>
      </rPr>
      <t>Secondary source NA (991)</t>
    </r>
  </si>
  <si>
    <t>Exposure to harmful substances— unspecified</t>
  </si>
  <si>
    <t>Injuries that are a result of exposure to harmful substances when a more specific code from 551 to 558 cannot be determined.</t>
  </si>
  <si>
    <t>Exposure via a human or animal vector when the specific route of exposure is unknown</t>
  </si>
  <si>
    <t>551</t>
  </si>
  <si>
    <t>Drug, alcohol overdose</t>
  </si>
  <si>
    <t xml:space="preserve">Overdoses from drugs and alcohol that were not prescribed by a physician or were not used according to prescription, regardless of delivery mechanism when self-harm was unintentional or the intent to harm is unknown. </t>
  </si>
  <si>
    <t>Drug overdoses of unknown intention; intentional use of non-drug substances such as inhalants, grain alcohol, detergent pods, etc.</t>
  </si>
  <si>
    <t>Accidental exposures to drugs, such as during manufacture, dispensing, or administration of a drug (552-559), or law enforcement activities; drugs taken in therapeutic use (552-559); vaccines (552, 553, 554); suicides and other purposeful injuries resulting from drugs (Division 1)</t>
  </si>
  <si>
    <r>
      <rPr>
        <b/>
        <sz val="11"/>
        <rFont val="Calibri"/>
        <family val="2"/>
        <scheme val="minor"/>
      </rPr>
      <t>Source:</t>
    </r>
    <r>
      <rPr>
        <sz val="11"/>
        <rFont val="Calibri"/>
        <family val="2"/>
        <scheme val="minor"/>
      </rPr>
      <t xml:space="preserve"> Select from source group 15, </t>
    </r>
    <r>
      <rPr>
        <i/>
        <sz val="11"/>
        <rFont val="Calibri"/>
        <family val="2"/>
        <scheme val="minor"/>
      </rPr>
      <t>Drugs, medications</t>
    </r>
    <r>
      <rPr>
        <sz val="11"/>
        <rFont val="Calibri"/>
        <family val="2"/>
        <scheme val="minor"/>
      </rPr>
      <t xml:space="preserve"> 
</t>
    </r>
    <r>
      <rPr>
        <b/>
        <sz val="11"/>
        <rFont val="Calibri"/>
        <family val="2"/>
        <scheme val="minor"/>
      </rPr>
      <t xml:space="preserve">Secondary source: 
</t>
    </r>
    <r>
      <rPr>
        <sz val="11"/>
        <rFont val="Calibri"/>
        <family val="2"/>
        <scheme val="minor"/>
      </rPr>
      <t xml:space="preserve">1. Item(s) or conditions that were responsible for transmitting or exacerbating exposure (e.g. hypodermic needle)
2. </t>
    </r>
    <r>
      <rPr>
        <i/>
        <sz val="11"/>
        <rFont val="Calibri"/>
        <family val="2"/>
        <scheme val="minor"/>
      </rPr>
      <t>Secondary source NA (991)</t>
    </r>
  </si>
  <si>
    <t>Reaction to prescribed medication or vaccines</t>
  </si>
  <si>
    <t xml:space="preserve">Reactions to medicines and vaccines used as prescribed by a medical professional. Medications may be taken via any delivery mechanism (ingestion, injection, etc.) </t>
  </si>
  <si>
    <t>Reaction to flu shot</t>
  </si>
  <si>
    <t>Recreational drug use (551); self medication or abuse of prescription (551) or for self-harm (125)</t>
  </si>
  <si>
    <r>
      <rPr>
        <b/>
        <sz val="11"/>
        <rFont val="Calibri"/>
        <family val="2"/>
        <scheme val="minor"/>
      </rPr>
      <t>Source:</t>
    </r>
    <r>
      <rPr>
        <sz val="11"/>
        <rFont val="Calibri"/>
        <family val="2"/>
        <scheme val="minor"/>
      </rPr>
      <t xml:space="preserve"> Select from source group 15, </t>
    </r>
    <r>
      <rPr>
        <i/>
        <sz val="11"/>
        <rFont val="Calibri"/>
        <family val="2"/>
        <scheme val="minor"/>
      </rPr>
      <t>Drugs, medications</t>
    </r>
    <r>
      <rPr>
        <sz val="11"/>
        <rFont val="Calibri"/>
        <family val="2"/>
        <scheme val="minor"/>
      </rPr>
      <t xml:space="preserve"> 
</t>
    </r>
    <r>
      <rPr>
        <b/>
        <sz val="11"/>
        <rFont val="Calibri"/>
        <family val="2"/>
        <scheme val="minor"/>
      </rPr>
      <t xml:space="preserve">Secondary source: 
</t>
    </r>
    <r>
      <rPr>
        <sz val="11"/>
        <rFont val="Calibri"/>
        <family val="2"/>
        <scheme val="minor"/>
      </rPr>
      <t xml:space="preserve">1. Item(s) or conditions that were responsible for initiating the event or exacerbating exposure (e.g. bodily conditions of worker)
2. </t>
    </r>
    <r>
      <rPr>
        <i/>
        <sz val="11"/>
        <rFont val="Calibri"/>
        <family val="2"/>
        <scheme val="minor"/>
      </rPr>
      <t>Secondary source NA (991)</t>
    </r>
  </si>
  <si>
    <t xml:space="preserve">Inhalation of harmful substance </t>
  </si>
  <si>
    <t>Unintentional inhalation of gases or airborne particulates.</t>
  </si>
  <si>
    <t>Inhalation of dust and fumes, inhalation of chemicals and smoke</t>
  </si>
  <si>
    <t>Choking on substance(562), drowning (56); intentional inhalation of substance for recreational purposes (551);  intentional inhalation of substance for self-harm purposes (125)</t>
  </si>
  <si>
    <r>
      <rPr>
        <b/>
        <sz val="11"/>
        <rFont val="Calibri"/>
        <family val="2"/>
        <scheme val="minor"/>
      </rPr>
      <t>Source:</t>
    </r>
    <r>
      <rPr>
        <sz val="11"/>
        <rFont val="Calibri"/>
        <family val="2"/>
        <scheme val="minor"/>
      </rPr>
      <t xml:space="preserve"> The harmful substance that was inhaled.
</t>
    </r>
    <r>
      <rPr>
        <b/>
        <sz val="11"/>
        <rFont val="Calibri"/>
        <family val="2"/>
        <scheme val="minor"/>
      </rPr>
      <t xml:space="preserve">Secondary source: 
</t>
    </r>
    <r>
      <rPr>
        <sz val="11"/>
        <rFont val="Calibri"/>
        <family val="2"/>
        <scheme val="minor"/>
      </rPr>
      <t xml:space="preserve">1. Item(s) or conditions that were responsible for initiating the event or exacerbating exposure (e.g. the source of the harmful substance such as a vehicle emitting CO gas) 
2. </t>
    </r>
    <r>
      <rPr>
        <i/>
        <sz val="11"/>
        <rFont val="Calibri"/>
        <family val="2"/>
        <scheme val="minor"/>
      </rPr>
      <t>Secondary source NA (991)</t>
    </r>
  </si>
  <si>
    <t>Inhalation of harmful substance— unspecified</t>
  </si>
  <si>
    <t>Inhalation of gases or airborne particulates where the length of time of the exposure is unknown.</t>
  </si>
  <si>
    <t>Inhalation of harmful substance— single episode or single shift</t>
  </si>
  <si>
    <t>Inhalation of gases or airborne particulates limited to a single shift.</t>
  </si>
  <si>
    <t>Smoke inhalation in the absence of a fire or explosion; inhalation of motor exhaust</t>
  </si>
  <si>
    <t>Sprayed with pepper spray or other chemical in violent situation (Division 1); smoke inhalation from a fire or explosion (Division 3)</t>
  </si>
  <si>
    <t>Inhalation of harmful substance— repeated or prolonged</t>
  </si>
  <si>
    <t>Inhalation of gases or airborne particulates that exceed a single shift or occur daily over a prolonged period.</t>
  </si>
  <si>
    <t>Temp worker experienced respiratory symptoms after a week of being hire to paint house.</t>
  </si>
  <si>
    <t>Intentional self harm by inhalation of substance (125); intentional recreational substance inhalation (551)</t>
  </si>
  <si>
    <t>Ingestion of harmful substance</t>
  </si>
  <si>
    <t>Ingestion or digestion of a substance producing an adverse reaction.</t>
  </si>
  <si>
    <t>Allergic reaction to food ingested; accidental ingestion of substances</t>
  </si>
  <si>
    <t>Swallowing a foreign object which tears internal tissue (6); windpipe is physically blocked by an object or substance injected causing lack of oxygen (562)</t>
  </si>
  <si>
    <r>
      <rPr>
        <b/>
        <sz val="11"/>
        <rFont val="Calibri"/>
        <family val="2"/>
        <scheme val="minor"/>
      </rPr>
      <t>Source:</t>
    </r>
    <r>
      <rPr>
        <sz val="11"/>
        <rFont val="Calibri"/>
        <family val="2"/>
        <scheme val="minor"/>
      </rPr>
      <t xml:space="preserve"> The harmful substance that was ingested.
</t>
    </r>
    <r>
      <rPr>
        <b/>
        <sz val="11"/>
        <rFont val="Calibri"/>
        <family val="2"/>
        <scheme val="minor"/>
      </rPr>
      <t xml:space="preserve">Secondary source: 
</t>
    </r>
    <r>
      <rPr>
        <sz val="11"/>
        <rFont val="Calibri"/>
        <family val="2"/>
        <scheme val="minor"/>
      </rPr>
      <t xml:space="preserve">1. Item(s) or conditions that were responsible for initiating the event or exacerbating exposure (e.g. the source of the harmful substance) 
2. </t>
    </r>
    <r>
      <rPr>
        <i/>
        <sz val="11"/>
        <rFont val="Calibri"/>
        <family val="2"/>
        <scheme val="minor"/>
      </rPr>
      <t>Secondary source NA (991)</t>
    </r>
  </si>
  <si>
    <t>Exposure to harmful substance through exposed tissue</t>
  </si>
  <si>
    <t>Codes in this group apply to exposure to harmful substances through skin, eyes, or other exposed tissue. Types of exposures may include chemicals or other caustic agents, allergens, infectious agents, and blood or body fluids.</t>
  </si>
  <si>
    <r>
      <rPr>
        <b/>
        <sz val="11"/>
        <rFont val="Calibri"/>
        <family val="2"/>
        <scheme val="minor"/>
      </rPr>
      <t>Source:</t>
    </r>
    <r>
      <rPr>
        <sz val="11"/>
        <rFont val="Calibri"/>
        <family val="2"/>
        <scheme val="minor"/>
      </rPr>
      <t xml:space="preserve"> The harmful substance that was to which the worker was exposed (e.g. bodily fluids, chemicals)
</t>
    </r>
    <r>
      <rPr>
        <b/>
        <sz val="11"/>
        <rFont val="Calibri"/>
        <family val="2"/>
        <scheme val="minor"/>
      </rPr>
      <t xml:space="preserve">Secondary source: 
</t>
    </r>
    <r>
      <rPr>
        <sz val="11"/>
        <rFont val="Calibri"/>
        <family val="2"/>
        <scheme val="minor"/>
      </rPr>
      <t xml:space="preserve">1. Item(s) or conditions that were responsible for initiating the event or exacerbating exposure (e.g. sharp objects, failed PPE) 
2. </t>
    </r>
    <r>
      <rPr>
        <i/>
        <sz val="11"/>
        <rFont val="Calibri"/>
        <family val="2"/>
        <scheme val="minor"/>
      </rPr>
      <t>Secondary source NA (991)</t>
    </r>
    <r>
      <rPr>
        <sz val="11"/>
        <rFont val="Calibri"/>
        <family val="2"/>
        <scheme val="minor"/>
      </rPr>
      <t xml:space="preserve">
</t>
    </r>
  </si>
  <si>
    <t>Exposure to harmful substance through exposed tissue— unspecified</t>
  </si>
  <si>
    <t>Unintentional needlestick or sharps injury</t>
  </si>
  <si>
    <t>Exposures that are the result of unintentional contact with hypodermic needles and other medical sharps.</t>
  </si>
  <si>
    <t>Clean sharps and dirty sharps injuries</t>
  </si>
  <si>
    <r>
      <rPr>
        <b/>
        <sz val="11"/>
        <rFont val="Calibri"/>
        <family val="2"/>
        <scheme val="minor"/>
      </rPr>
      <t>Nature:</t>
    </r>
    <r>
      <rPr>
        <sz val="11"/>
        <rFont val="Calibri"/>
        <family val="2"/>
        <scheme val="minor"/>
      </rPr>
      <t xml:space="preserve"> Select the disease to which the decedent was exposed or possibly exposed. If no exposure occurred or is unknown, code Nature - Cuts, lacerations, punctures without injury to internal structures</t>
    </r>
    <r>
      <rPr>
        <i/>
        <sz val="11"/>
        <rFont val="Calibri"/>
        <family val="2"/>
        <scheme val="minor"/>
      </rPr>
      <t xml:space="preserve"> (132)</t>
    </r>
  </si>
  <si>
    <t>Exposure through wound or broken skin</t>
  </si>
  <si>
    <t>Exposure to harmful substances where the skin was already broken at the time of exposure. Types of exposures may include chemicals or other caustic agents, allergens, infectious agents, blood or body fluids</t>
  </si>
  <si>
    <t>Bodily fluid splash on open wound; exposure through already-present dermatitis or eczema</t>
  </si>
  <si>
    <t>Infections that are secondary to injuries (code event to reflect injury); wounds occurring without known or suspected exposure to harmful substances (code event to reflect injury); stabbings (1112); medical sharps injuries (5552); excludes diseases transmitted by 'bugs', arthropods</t>
  </si>
  <si>
    <r>
      <rPr>
        <b/>
        <sz val="11"/>
        <rFont val="Calibri"/>
        <family val="2"/>
        <scheme val="minor"/>
      </rPr>
      <t>Nature</t>
    </r>
    <r>
      <rPr>
        <sz val="11"/>
        <rFont val="Calibri"/>
        <family val="2"/>
        <scheme val="minor"/>
      </rPr>
      <t xml:space="preserve">: Select the disease or reaction since the wound was already present prior to the exposure incident </t>
    </r>
  </si>
  <si>
    <t>Exposure through intact tissue</t>
  </si>
  <si>
    <t>Exposure to harmful substances such as chemicals or other caustic agents, allergens, infectious agents, blood or body fluids where the skin was intact at the point of contact</t>
  </si>
  <si>
    <t>Skin contact with chemicals; contact with harmful substances through eyes</t>
  </si>
  <si>
    <t>Inhalation or a harmful substance (553)</t>
  </si>
  <si>
    <t>Multiple types of exposure through exposed tissue</t>
  </si>
  <si>
    <t>Exposure to harmful substance through exposed tissue— n.e.c.</t>
  </si>
  <si>
    <t>Exposure to harmful substance—multiple routes of exposure</t>
  </si>
  <si>
    <t>Combination of two or more different exposures from groups 552 to 555.</t>
  </si>
  <si>
    <t>Exposure through inhalation and ingestion</t>
  </si>
  <si>
    <r>
      <rPr>
        <b/>
        <sz val="11"/>
        <rFont val="Calibri"/>
        <family val="2"/>
        <scheme val="minor"/>
      </rPr>
      <t>Source:</t>
    </r>
    <r>
      <rPr>
        <sz val="11"/>
        <rFont val="Calibri"/>
        <family val="2"/>
        <scheme val="minor"/>
      </rPr>
      <t xml:space="preserve"> The harmful substance to which the worker was exposed (e.g. bodily fluids, chemicals)
</t>
    </r>
    <r>
      <rPr>
        <b/>
        <sz val="11"/>
        <rFont val="Calibri"/>
        <family val="2"/>
        <scheme val="minor"/>
      </rPr>
      <t xml:space="preserve">Secondary source: 
</t>
    </r>
    <r>
      <rPr>
        <sz val="11"/>
        <rFont val="Calibri"/>
        <family val="2"/>
        <scheme val="minor"/>
      </rPr>
      <t xml:space="preserve">1. Item(s) or conditions that were responsible for initiating the event or exacerbating exposure (e.g. the source of the harmful substance such as animals being processed, containers that leak or break, persons the injured worker were in contact with)
</t>
    </r>
    <r>
      <rPr>
        <i/>
        <sz val="11"/>
        <rFont val="Calibri"/>
        <family val="2"/>
        <scheme val="minor"/>
      </rPr>
      <t>2. Secondary source NA (991)</t>
    </r>
  </si>
  <si>
    <t>Exposure to other harmful substances— n.e.c.</t>
  </si>
  <si>
    <t>56</t>
  </si>
  <si>
    <t xml:space="preserve">Exposure to oxygen deficiency </t>
  </si>
  <si>
    <t xml:space="preserve">Codes in this major group apply to injuries that are the result of lack of oxygen without the involvement of harmful substances and when no other event category applies. Drowning and nonfatal submersions are classified here if no other event applies. </t>
  </si>
  <si>
    <t>Intentional strangulations or asphyxiations (Division 1); drowning and submersions from transportation incidents (Division 2); asphyxiations from fires and explosions (Division 3); drowning and submersions that result from falls (Division 4); asphyxiation due to inhalation of harmful substance, alone or in combination with oxygen deficient environment (553);  oxygen deficient environments and physical restriction of breathing resulting from cave-ins or engulfments (63);  strangulations from being caught in running equipment (65)</t>
  </si>
  <si>
    <t>560</t>
  </si>
  <si>
    <t>Exposure to oxygen deficiency— unspecified</t>
  </si>
  <si>
    <t>Injuries due to oxygen deficiency where the cause cannot be determined.</t>
  </si>
  <si>
    <t>Altitude sickness (542)</t>
  </si>
  <si>
    <t>561</t>
  </si>
  <si>
    <t>Drowning, submersion without other event</t>
  </si>
  <si>
    <t>Swimmer drowns; diver running out of air while underwater</t>
  </si>
  <si>
    <t>Falls off of boat, or vehicle submersion in water (Division 2); falls into vat filled with liquid (Division 4) intentional drowning by another person (113)</t>
  </si>
  <si>
    <t>562</t>
  </si>
  <si>
    <t>Choking on object or substance</t>
  </si>
  <si>
    <t>Injuries where the windpipe is physically blocked by an object or substance injected.</t>
  </si>
  <si>
    <t>Worker chokes on food at desk</t>
  </si>
  <si>
    <t xml:space="preserve">Injuries sustained through abdominal thrusts or Heimlich Maneuver (66); ingestion of a harmful substance when the substance causes the injury no a restriction of oxygen (553); </t>
  </si>
  <si>
    <t>563</t>
  </si>
  <si>
    <t>Oxygen displacement</t>
  </si>
  <si>
    <t>Injuries that are a result of oxygen being displaced by another gas.</t>
  </si>
  <si>
    <t>Nitrogen leak</t>
  </si>
  <si>
    <t>Oxygen within a space being displaced by harmful gas (5531)</t>
  </si>
  <si>
    <t>569</t>
  </si>
  <si>
    <t>Exposure to oxygen deficiency— n.e.c.</t>
  </si>
  <si>
    <t>Oxygen deficiency that is known but does not fit descriptions of codes 561 and 563.</t>
  </si>
  <si>
    <t>Auto-erotic asphyxiation</t>
  </si>
  <si>
    <t>57</t>
  </si>
  <si>
    <t>Exposure to stressful environment without other event</t>
  </si>
  <si>
    <t>This code applies to events where the worker is affected by stressful events on the job with the exception of being a victim or witness of violent act(s) or threatening actions provoking a reasonable fear of violence. Stress from being involved in another event such as a transportation incident or fire should be coded to that event. Assume events and actions of persons are unintentional unless source documents support clear intent to harm oneself or another person.</t>
  </si>
  <si>
    <t>Stress from workplace harassment or hazing without reasonable fear of harm or violence; stressful work environment; reactions to workplace critiques, disciplinary actions, or perceived "unfairness"; fear of losing job</t>
  </si>
  <si>
    <t>Events where the worker was a victim of or witness to an assault or violent act ( Divison1); involved in a transportation incident (Division 2); involved in a fire or explosion (Division 3)</t>
  </si>
  <si>
    <r>
      <rPr>
        <b/>
        <sz val="11"/>
        <rFont val="Calibri"/>
        <family val="2"/>
        <scheme val="minor"/>
      </rPr>
      <t>Source:</t>
    </r>
    <r>
      <rPr>
        <sz val="11"/>
        <rFont val="Calibri"/>
        <family val="2"/>
        <scheme val="minor"/>
      </rPr>
      <t xml:space="preserve"> </t>
    </r>
    <r>
      <rPr>
        <i/>
        <sz val="11"/>
        <rFont val="Calibri"/>
        <family val="2"/>
        <scheme val="minor"/>
      </rPr>
      <t>Bodily conditions of injured or ill worker (561)</t>
    </r>
    <r>
      <rPr>
        <sz val="11"/>
        <rFont val="Calibri"/>
        <family val="2"/>
        <scheme val="minor"/>
      </rPr>
      <t xml:space="preserve">
</t>
    </r>
    <r>
      <rPr>
        <b/>
        <sz val="11"/>
        <rFont val="Calibri"/>
        <family val="2"/>
        <scheme val="minor"/>
      </rPr>
      <t xml:space="preserve">Secondary source: 
</t>
    </r>
    <r>
      <rPr>
        <sz val="11"/>
        <rFont val="Calibri"/>
        <family val="2"/>
        <scheme val="minor"/>
      </rPr>
      <t xml:space="preserve">1. Items or conditions that were primarily responsible for causing or exacerbating exposure (e.g. coworker causing stress) 
2. </t>
    </r>
    <r>
      <rPr>
        <i/>
        <sz val="11"/>
        <rFont val="Calibri"/>
        <family val="2"/>
        <scheme val="minor"/>
      </rPr>
      <t>Secondary source NA (991)</t>
    </r>
  </si>
  <si>
    <t>Exposure to stressful environment without other event— duration unspecified</t>
  </si>
  <si>
    <t>Exposure to workplace stress of unknown duration</t>
  </si>
  <si>
    <t>Exposure to stressful environment— prolonged</t>
  </si>
  <si>
    <t>Exposure to a workplace stressor for longer than one shift</t>
  </si>
  <si>
    <t xml:space="preserve">Ongoing harassment or hazing without reasonable fear of harm or violence; "toxic work environment" </t>
  </si>
  <si>
    <t>Exposure to stressful environment— single episode</t>
  </si>
  <si>
    <t>Stress resulting from witnessing a single traumatic, non violent work event where the worker was not the direct victim of the incident.</t>
  </si>
  <si>
    <t>Witnessing a car crash; witnessing an industrial accident; single incident of hazing or harassment; stress from manager making demeaning remark</t>
  </si>
  <si>
    <t>Witnessing a violent event (13); being the victim of violence or threats of violence (11); stress after experiencing a harmful event (e.g. worker has PTSD after surviving a vehicular accident in which they were not physically harmed) (code the appropriate event)</t>
  </si>
  <si>
    <t>59</t>
  </si>
  <si>
    <t>Exposure to harmful substances or environments— n.e.c.</t>
  </si>
  <si>
    <t xml:space="preserve"> This code includes events that are the result of exposure to harmful substances or environments but do not match codes 50 through 572.</t>
  </si>
  <si>
    <r>
      <rPr>
        <b/>
        <sz val="11"/>
        <rFont val="Calibri"/>
        <family val="2"/>
        <scheme val="minor"/>
      </rPr>
      <t>Source:</t>
    </r>
    <r>
      <rPr>
        <sz val="11"/>
        <rFont val="Calibri"/>
        <family val="2"/>
        <scheme val="minor"/>
      </rPr>
      <t xml:space="preserve"> The harmful substance or environment to which the worker was exposed.
</t>
    </r>
    <r>
      <rPr>
        <b/>
        <sz val="11"/>
        <rFont val="Calibri"/>
        <family val="2"/>
        <scheme val="minor"/>
      </rPr>
      <t>Secondary source:</t>
    </r>
    <r>
      <rPr>
        <sz val="11"/>
        <rFont val="Calibri"/>
        <family val="2"/>
        <scheme val="minor"/>
      </rPr>
      <t xml:space="preserve"> 
1. Items or conditions that were primarily responsible for causing or exacerbating exposure (e.g. items transmitted the exposure) 
2. </t>
    </r>
    <r>
      <rPr>
        <i/>
        <sz val="11"/>
        <rFont val="Calibri"/>
        <family val="2"/>
        <scheme val="minor"/>
      </rPr>
      <t>Secondary source NA (991)</t>
    </r>
  </si>
  <si>
    <t>CONTACT INCIDENTS</t>
  </si>
  <si>
    <t>Codes in this division apply to injuries that are the result of contact between the injured person and the source of injury, except when the contact was due to a fall, transportation incident, fire or explosion, or assault or violent act by a person. This division also excludes contact with harmful substances. The contact can be with a stationary or moving object, equipment, person, or animal.</t>
  </si>
  <si>
    <t>Striking against; being struck by; getting caught in; injuries by animals</t>
  </si>
  <si>
    <t>Violent acts by a person (Division 1) ; transportation incidents (Division 2); fires and explosions (Division 3); falls, slips and trips (Division 4) ; Contact with harmful substances and contact with electrical current (Division 5); wounds that result in contraction of a disease (555)</t>
  </si>
  <si>
    <r>
      <rPr>
        <b/>
        <sz val="11"/>
        <rFont val="Calibri"/>
        <family val="2"/>
        <scheme val="minor"/>
      </rPr>
      <t xml:space="preserve">Source: </t>
    </r>
    <r>
      <rPr>
        <sz val="11"/>
        <rFont val="Calibri"/>
        <family val="2"/>
        <scheme val="minor"/>
      </rPr>
      <t xml:space="preserve">The object, person, or animal which the worker contacted.
</t>
    </r>
    <r>
      <rPr>
        <b/>
        <sz val="11"/>
        <rFont val="Calibri"/>
        <family val="2"/>
        <scheme val="minor"/>
      </rPr>
      <t>Secondary source:</t>
    </r>
    <r>
      <rPr>
        <sz val="11"/>
        <rFont val="Calibri"/>
        <family val="2"/>
        <scheme val="minor"/>
      </rPr>
      <t xml:space="preserve"> 
1. Other Item(s) or conditions that were responsible for initiating or exacerbating the event (e.g. confined spaces, PPE failure, or safety protocol failure, other items that were involved in the chain of events) 
2. </t>
    </r>
    <r>
      <rPr>
        <i/>
        <sz val="11"/>
        <rFont val="Calibri"/>
        <family val="2"/>
        <scheme val="minor"/>
      </rPr>
      <t>Secondary source NA (991)</t>
    </r>
    <r>
      <rPr>
        <sz val="11"/>
        <rFont val="Calibri"/>
        <family val="2"/>
        <scheme val="minor"/>
      </rPr>
      <t xml:space="preserve">
Specific rules are given for each group of Event or Exposure codes below. </t>
    </r>
  </si>
  <si>
    <t>Contact incidents— unspecified</t>
  </si>
  <si>
    <t xml:space="preserve">Contact between the injured person and stationary or moving object, equipment, person or animal, when a more specific code from 61 to 69 cannot be determined. </t>
  </si>
  <si>
    <t>Violent acts by a person (Division 1); transportation incidents (Division 2); fires and explosions (Division 3); falls, slips and trips (Division 4)</t>
  </si>
  <si>
    <t>Contact with other person, nonviolent or intent unknown</t>
  </si>
  <si>
    <t>Codes in this major group apply to incidents that are the result of nonviolent, intentional or incidental physical contact with another person(s). Physical contact that is clearly of violent intent are coded in Violence (11). Those with unknown intent are considered to be unintentional and coded here. Overexertion injuries are coded in Division 7.</t>
  </si>
  <si>
    <t xml:space="preserve">Intentional violent contact (11); contact with item (except sports equipment) wielded by another person (6621); physical contact due to the motion of a vehicle in transport (Division 2); overexertion injuries while caregiving (711); exposures to infectious agents or contagious diseases, even if the exposure is a result of contact with a person (55) </t>
  </si>
  <si>
    <r>
      <rPr>
        <b/>
        <sz val="11"/>
        <rFont val="Calibri"/>
        <family val="2"/>
        <scheme val="minor"/>
      </rPr>
      <t>Source:</t>
    </r>
    <r>
      <rPr>
        <sz val="11"/>
        <rFont val="Calibri"/>
        <family val="2"/>
        <scheme val="minor"/>
      </rPr>
      <t xml:space="preserve"> The person the worker physically contacted.
</t>
    </r>
    <r>
      <rPr>
        <b/>
        <sz val="11"/>
        <rFont val="Calibri"/>
        <family val="2"/>
        <scheme val="minor"/>
      </rPr>
      <t>Secondary source:</t>
    </r>
    <r>
      <rPr>
        <sz val="11"/>
        <rFont val="Calibri"/>
        <family val="2"/>
        <scheme val="minor"/>
      </rPr>
      <t xml:space="preserve"> 
1. Item(s) or conditions that were responsible for initiating the event (e.g. safety protocol failure, handheld sports equipment (e.g. lacrosse sticks, bats, etc.)) 
2. </t>
    </r>
    <r>
      <rPr>
        <i/>
        <sz val="11"/>
        <rFont val="Calibri"/>
        <family val="2"/>
        <scheme val="minor"/>
      </rPr>
      <t>Secondary source NA</t>
    </r>
    <r>
      <rPr>
        <sz val="11"/>
        <rFont val="Calibri"/>
        <family val="2"/>
        <scheme val="minor"/>
      </rPr>
      <t xml:space="preserve">, (991)
</t>
    </r>
  </si>
  <si>
    <t>Contact with other person, nonviolent or intent unknown—  unspecified</t>
  </si>
  <si>
    <t>Injuries resulting from direct physical contact with a person when a more specific code from 611 to 619 cannot be determined</t>
  </si>
  <si>
    <t>Contact with other person, equipment during sports or physical training</t>
  </si>
  <si>
    <t>Accidental or intentional physical contact with the body or sports equipment of another person(s) during sports or fitness competition or training</t>
  </si>
  <si>
    <t>Police or martial arts training; injuries resulting from physical contact during staged fight; all contact sports; contact with sports equipment worn or wielded by another player; contact involving person(s) on ski or snowboarding equipment (243)</t>
  </si>
  <si>
    <t>Struck by ball during sporting event (6429); contact involving person(s) on ski or snowboarding equipment (243)</t>
  </si>
  <si>
    <t>Contact with other person while providing medical or custodial care</t>
  </si>
  <si>
    <t>Accidental or incidental physical contact with the body of another person(s) while rescuing or providing care to patients, children, or other charges. Injuries that are solely the result of a care provider overexerting over a patient should be coded in 711.</t>
  </si>
  <si>
    <t>Injuries while rescuing; providing care for children or special needs persons; providing medical care, nursing care; unintentionally struck by patient; non-violent contact with social work clients, students</t>
  </si>
  <si>
    <t xml:space="preserve">Overexertion due to caregiving (711) </t>
  </si>
  <si>
    <t>Contact with other person, nonviolent or intent unknown— n.e.c.</t>
  </si>
  <si>
    <t>Accidental or intentional physical contact with another person(s) that does not meet descriptions of codes 661-662.</t>
  </si>
  <si>
    <t>Contact injuries as a result of horseplay; accidental contact, such as an coworkers colliding with one another; bumping heads</t>
  </si>
  <si>
    <t>Contact with animals</t>
  </si>
  <si>
    <t>Codes in this major group describe incidents where a worker is harmed as a result of direct contact with an animal, regardless of the animal's intent to harm the person.</t>
  </si>
  <si>
    <t>overexertion while working with animals</t>
  </si>
  <si>
    <r>
      <rPr>
        <b/>
        <sz val="11"/>
        <rFont val="Calibri"/>
        <family val="2"/>
        <scheme val="minor"/>
      </rPr>
      <t>Source:</t>
    </r>
    <r>
      <rPr>
        <sz val="11"/>
        <rFont val="Calibri"/>
        <family val="2"/>
        <scheme val="minor"/>
      </rPr>
      <t xml:space="preserve"> The animal the injured worker contacted
</t>
    </r>
    <r>
      <rPr>
        <b/>
        <sz val="11"/>
        <rFont val="Calibri"/>
        <family val="2"/>
        <scheme val="minor"/>
      </rPr>
      <t>Secondary source:</t>
    </r>
    <r>
      <rPr>
        <sz val="11"/>
        <rFont val="Calibri"/>
        <family val="2"/>
        <scheme val="minor"/>
      </rPr>
      <t xml:space="preserve"> 
1. Item(s) or conditions that were responsible for initiating or exacerbating the event (PPE failure, confined spaces)</t>
    </r>
    <r>
      <rPr>
        <i/>
        <sz val="11"/>
        <rFont val="Calibri"/>
        <family val="2"/>
        <scheme val="minor"/>
      </rPr>
      <t xml:space="preserve"> 
2. Secondary source NA (991)</t>
    </r>
  </si>
  <si>
    <t>Contact with animals— unspecified</t>
  </si>
  <si>
    <t>Contact with a non-venomous animal when a more specific event code from 621 to 629 cannot be determined</t>
  </si>
  <si>
    <r>
      <rPr>
        <b/>
        <sz val="11"/>
        <rFont val="Calibri"/>
        <family val="2"/>
        <scheme val="minor"/>
      </rPr>
      <t>Source:</t>
    </r>
    <r>
      <rPr>
        <sz val="11"/>
        <rFont val="Calibri"/>
        <family val="2"/>
        <scheme val="minor"/>
      </rPr>
      <t xml:space="preserve"> The animal the injured worker contacted
</t>
    </r>
    <r>
      <rPr>
        <b/>
        <sz val="11"/>
        <rFont val="Calibri"/>
        <family val="2"/>
        <scheme val="minor"/>
      </rPr>
      <t>Secondary source:</t>
    </r>
    <r>
      <rPr>
        <sz val="11"/>
        <rFont val="Calibri"/>
        <family val="2"/>
        <scheme val="minor"/>
      </rPr>
      <t xml:space="preserve"> 
1. Item(s) or conditions that were responsible for initiating or exacerbating the event (PPE failure, confined spaces) 
2.</t>
    </r>
    <r>
      <rPr>
        <i/>
        <sz val="11"/>
        <rFont val="Calibri"/>
        <family val="2"/>
        <scheme val="minor"/>
      </rPr>
      <t xml:space="preserve"> Secondary source NA (991)</t>
    </r>
    <r>
      <rPr>
        <sz val="11"/>
        <rFont val="Calibri"/>
        <family val="2"/>
        <scheme val="minor"/>
      </rPr>
      <t xml:space="preserve">
</t>
    </r>
  </si>
  <si>
    <t>Bitten or stung by animal</t>
  </si>
  <si>
    <t>Injuries resulting from being bitten by a non-venomous animal</t>
  </si>
  <si>
    <t>Dog or cat bite; non-venomous snake bites</t>
  </si>
  <si>
    <r>
      <rPr>
        <b/>
        <sz val="11"/>
        <rFont val="Calibri"/>
        <family val="2"/>
        <scheme val="minor"/>
      </rPr>
      <t>Source</t>
    </r>
    <r>
      <rPr>
        <sz val="11"/>
        <rFont val="Calibri"/>
        <family val="2"/>
        <scheme val="minor"/>
      </rPr>
      <t xml:space="preserve"> The animal the injured worker contacted
</t>
    </r>
    <r>
      <rPr>
        <b/>
        <sz val="11"/>
        <rFont val="Calibri"/>
        <family val="2"/>
        <scheme val="minor"/>
      </rPr>
      <t>Secondary source</t>
    </r>
    <r>
      <rPr>
        <sz val="11"/>
        <rFont val="Calibri"/>
        <family val="2"/>
        <scheme val="minor"/>
      </rPr>
      <t xml:space="preserve"> 
1. Item(s) or conditions that were responsible for initiating or exacerbating the event (PPE failure, confined spaces) 
2. Secondary source NA (991)
</t>
    </r>
  </si>
  <si>
    <t>Bitten or stung by animal— unspecified</t>
  </si>
  <si>
    <t>Injuries resulting from being bitten or stung by an animal when a more specific code from 6211 to 6213 cannot be determined</t>
  </si>
  <si>
    <t>Bite or sting— insects, "bugs"</t>
  </si>
  <si>
    <t>Bites and stings from all types of "bugs". That is insects, arachnids, and myriapods (e.g. centipedes). Use this code regardless of whether the creature is considered venomous or not and whether or not the bite transmitted an illness, such as Lyme disease, West Nile virus, etc.</t>
  </si>
  <si>
    <t>Spider and scorpion bites and stings; allergic reactions due to insect bites; exposure to disease through insect bites; scabies and lice infestations</t>
  </si>
  <si>
    <t>Venomous bites from animals (6212); nonvenomous animal bites (6213);  contact with animals (62)</t>
  </si>
  <si>
    <r>
      <rPr>
        <b/>
        <sz val="11"/>
        <rFont val="Calibri"/>
        <family val="2"/>
        <scheme val="minor"/>
      </rPr>
      <t>Nature:</t>
    </r>
    <r>
      <rPr>
        <sz val="11"/>
        <rFont val="Calibri"/>
        <family val="2"/>
        <scheme val="minor"/>
      </rPr>
      <t xml:space="preserve"> If the "bug" transmitted an illness, select a nature from Division 3, </t>
    </r>
    <r>
      <rPr>
        <i/>
        <sz val="11"/>
        <rFont val="Calibri"/>
        <family val="2"/>
        <scheme val="minor"/>
      </rPr>
      <t>Infectious Diseases</t>
    </r>
    <r>
      <rPr>
        <sz val="11"/>
        <rFont val="Calibri"/>
        <family val="2"/>
        <scheme val="minor"/>
      </rPr>
      <t xml:space="preserve">. If the nature was a reaction to allergens or venom, Nature group 16, </t>
    </r>
    <r>
      <rPr>
        <i/>
        <sz val="11"/>
        <rFont val="Calibri"/>
        <family val="2"/>
        <scheme val="minor"/>
      </rPr>
      <t>Effects of poisoning, toxic or allergenic exposure</t>
    </r>
  </si>
  <si>
    <t>Venomous animal bite— except "bugs"</t>
  </si>
  <si>
    <t>Venomous animal bite or contact, excluding bites and stings from bugs.</t>
  </si>
  <si>
    <t>Venomous snake bites</t>
  </si>
  <si>
    <t>Nonvenomous animal bites (6213)</t>
  </si>
  <si>
    <r>
      <rPr>
        <b/>
        <sz val="11"/>
        <rFont val="Calibri"/>
        <family val="2"/>
        <scheme val="minor"/>
      </rPr>
      <t>Nature</t>
    </r>
    <r>
      <rPr>
        <sz val="11"/>
        <rFont val="Calibri"/>
        <family val="2"/>
        <scheme val="minor"/>
      </rPr>
      <t xml:space="preserve">: Reactions to venomous animal bites are coded in Nature group 16, </t>
    </r>
    <r>
      <rPr>
        <i/>
        <sz val="11"/>
        <rFont val="Calibri"/>
        <family val="2"/>
        <scheme val="minor"/>
      </rPr>
      <t>Effects of poisoning, toxic or allergenic exposure</t>
    </r>
  </si>
  <si>
    <t>Non-venomous animal bites— except "bugs"</t>
  </si>
  <si>
    <t>Injuries resulting from being bitten by a non- venomous animal</t>
  </si>
  <si>
    <t>Venomous and non-venomous bug bites (6211); venomous animal bites (6212)</t>
  </si>
  <si>
    <t xml:space="preserve">Struck by animal </t>
  </si>
  <si>
    <r>
      <rPr>
        <b/>
        <sz val="11"/>
        <rFont val="Calibri"/>
        <family val="2"/>
        <scheme val="minor"/>
      </rPr>
      <t>Source:</t>
    </r>
    <r>
      <rPr>
        <sz val="11"/>
        <rFont val="Calibri"/>
        <family val="2"/>
        <scheme val="minor"/>
      </rPr>
      <t xml:space="preserve"> The animal the injured worker contacted
</t>
    </r>
    <r>
      <rPr>
        <b/>
        <sz val="11"/>
        <rFont val="Calibri"/>
        <family val="2"/>
        <scheme val="minor"/>
      </rPr>
      <t>Secondary source:</t>
    </r>
    <r>
      <rPr>
        <sz val="11"/>
        <rFont val="Calibri"/>
        <family val="2"/>
        <scheme val="minor"/>
      </rPr>
      <t xml:space="preserve"> 
1. Item(s) or conditions that were responsible for initiating or exacerbating the event (e.g. a bull strikes worker against a fence) 
2.</t>
    </r>
    <r>
      <rPr>
        <i/>
        <sz val="11"/>
        <rFont val="Calibri"/>
        <family val="2"/>
        <scheme val="minor"/>
      </rPr>
      <t xml:space="preserve"> Secondary source NA (991)</t>
    </r>
    <r>
      <rPr>
        <sz val="11"/>
        <rFont val="Calibri"/>
        <family val="2"/>
        <scheme val="minor"/>
      </rPr>
      <t xml:space="preserve">
</t>
    </r>
  </si>
  <si>
    <t>Struck by animal— unspecified</t>
  </si>
  <si>
    <t>Contact with a non-venomous animal, except bites, when a more specific event code from 6221 to 6229 cannot be determined.</t>
  </si>
  <si>
    <t>Contact with cow with no other information</t>
  </si>
  <si>
    <t>Bitten by non-venomous animal (6213)</t>
  </si>
  <si>
    <t>Gored, rammed by animal</t>
  </si>
  <si>
    <t>Contact with a charging or butting animal with or without puncture by a horn.</t>
  </si>
  <si>
    <t>Rammed by goat; charged by rhino; gored by bull</t>
  </si>
  <si>
    <t>Being trampled or kicked by an animal (6222);  scratched by an animal (6223); bitten by non-venomous animal (6213)</t>
  </si>
  <si>
    <t xml:space="preserve">Stepped on, kicked, trampled by animal </t>
  </si>
  <si>
    <t>Stepped on by a horse; knocked down and run over by running goats</t>
  </si>
  <si>
    <t>Gored or rammed by animal (6221); clawed or scratched by cat (6223)</t>
  </si>
  <si>
    <t xml:space="preserve">Mauled, clawed, scratched by animal </t>
  </si>
  <si>
    <t>Clawed or scratched by cat</t>
  </si>
  <si>
    <t xml:space="preserve">Struck by animal— n.e.c. </t>
  </si>
  <si>
    <t>Contact with animal that does not fit descriptions of codes 6220-6223</t>
  </si>
  <si>
    <t>Struck by flying animal such as birds and bats; spit on; sat on; animal falling on person; animal throws feces; contact with quills or barbs</t>
  </si>
  <si>
    <t>Multiple types of contact with animals</t>
  </si>
  <si>
    <t>Combination of one of more contact codes from 620 to 6229.</t>
  </si>
  <si>
    <t xml:space="preserve">Scratched and bitten by a cat </t>
  </si>
  <si>
    <t>Insects bites (6211); venomous animal bites (6212)</t>
  </si>
  <si>
    <t>Contact with animals— n.e.c.</t>
  </si>
  <si>
    <t>Contact with animals when a more specific event code that is known but does not fit descriptions of event codes from 621 to 628.</t>
  </si>
  <si>
    <t>Contact with poisonous or allergenic animal, such as jelly fish; spit on; sat on; animal falling on person; animal throws feces; contact with quills or barbs</t>
  </si>
  <si>
    <t>Collapse, engulfment</t>
  </si>
  <si>
    <t xml:space="preserve">Codes in this major group apply to incidents that are the result of a being struck by a collapsing structure or equipment or an engulfment in material. </t>
  </si>
  <si>
    <t>Compression, crushing, depletion of oxygen or drowning from cave-in or collapse; struck by falling debris during cave-in or collapse</t>
  </si>
  <si>
    <t>Collapse caused by fire or explosion (Division 3); single items or pieces falling and striking the worker (643)</t>
  </si>
  <si>
    <r>
      <rPr>
        <b/>
        <sz val="11"/>
        <rFont val="Calibri"/>
        <family val="2"/>
        <scheme val="minor"/>
      </rPr>
      <t>Source:</t>
    </r>
    <r>
      <rPr>
        <sz val="11"/>
        <rFont val="Calibri"/>
        <family val="2"/>
        <scheme val="minor"/>
      </rPr>
      <t xml:space="preserve"> The collapsing materials or items that broke away from a structure. If a whole building collapses, code the entire structure. For avalanches, mud slides, or rock slides, Source 9511.
</t>
    </r>
    <r>
      <rPr>
        <b/>
        <sz val="11"/>
        <rFont val="Calibri"/>
        <family val="2"/>
        <scheme val="minor"/>
      </rPr>
      <t>Secondary source:</t>
    </r>
    <r>
      <rPr>
        <sz val="11"/>
        <rFont val="Calibri"/>
        <family val="2"/>
        <scheme val="minor"/>
      </rPr>
      <t xml:space="preserve"> 
1. Conditions that were responsible for initiating or exacerbating the event (e.g. equipment, structure, or object from which item named in source separated or fell or an airplane that flies into a building, initiating collapse) 
2. </t>
    </r>
    <r>
      <rPr>
        <i/>
        <sz val="11"/>
        <rFont val="Calibri"/>
        <family val="2"/>
        <scheme val="minor"/>
      </rPr>
      <t>Secondary source NA</t>
    </r>
    <r>
      <rPr>
        <sz val="11"/>
        <rFont val="Calibri"/>
        <family val="2"/>
        <scheme val="minor"/>
      </rPr>
      <t xml:space="preserve">, 991 </t>
    </r>
  </si>
  <si>
    <t>Collapse, engulfment— unspecified</t>
  </si>
  <si>
    <t>Collapse of or engulfment in structures or material when a more specific event code from 6310 to 6390 cannot be determined.</t>
  </si>
  <si>
    <t>Falls resulting from structure or equipment collapse (Division 4); structure collapse during fire or explosion (Division 3)</t>
  </si>
  <si>
    <t>Collapse, engulfment— closed mine or tunnel</t>
  </si>
  <si>
    <t>Collapse of closed tunnel or mine</t>
  </si>
  <si>
    <t>Partial collapse of mine wall or roof; cave-in</t>
  </si>
  <si>
    <t xml:space="preserve">Excavation or trenching cave-in (632); mine or tunnel collapse during fire or explosion (Division 3); </t>
  </si>
  <si>
    <t>Collapse, engulfment— open trench or excavation</t>
  </si>
  <si>
    <t>Collapse or cave-in of any man-made cut, cavity, trench, or depression in the earth’s surface formed by earth removal</t>
  </si>
  <si>
    <t>Trench wall collapse or cave-in; removed earth falling back into the excavation</t>
  </si>
  <si>
    <t>Mine or tunnel collapse or cave-in (631)</t>
  </si>
  <si>
    <t>Collapse, engulfment— loose materials or liquids</t>
  </si>
  <si>
    <t>Partial or total engulfment in loose materials or liquids. May involve sinking into materials or being overtaken by collapsing or surging materials</t>
  </si>
  <si>
    <t>Collapsing grain; sinking in loose materials; quicksand; manure pits; collapse or surge of materials due to natural disasters including tsunami, tidal wave, flood waters, rockslide, mudslide, avalanche</t>
  </si>
  <si>
    <t>Falls into liquids or loose materials (Division 4)</t>
  </si>
  <si>
    <t>Collapse, engulfment— building or structure</t>
  </si>
  <si>
    <t>Struck by or buried in materials breaking loose from buildings and structures in the process of full or partial collapse. Person may be in or on collapsing structure or outside within striking distance of materials.</t>
  </si>
  <si>
    <t>Whole building collapse; struck by debris from ceiling collapse; retaining wall collapse; permanent and semi-permanent tower crane collapse; scaffold collapse</t>
  </si>
  <si>
    <t>Collapse resulting from transportation events (Division 2), fires or explosions (Division 3); falls from movable collapsing or tipping objects (41) being struck by falling objects (6239)</t>
  </si>
  <si>
    <t>Collapse, engulfment— n.e.c.</t>
  </si>
  <si>
    <t>Collapse or engulfment event that is known but does not fit descriptions of event codes 631 to 634</t>
  </si>
  <si>
    <t xml:space="preserve">palm frond collapse; struck by collapsing boom (except permanent and semi-permanent tower cranes); sink hole collapse; elevator drop; collapsing pile of boxes </t>
  </si>
  <si>
    <t>Struck by propelled, falling, or suspended object</t>
  </si>
  <si>
    <t>Codes in this major group apply to injuries that are the result of being struck by a propelled object or substance; self-propelled flying object; or falling, discharged, dislodged or detached objects.</t>
  </si>
  <si>
    <t>Thrown ball or other object; self-propelled flying object; discarded, dislodged or detached objects; free falling objects; objects dropped by a person; objects falling from running equipment</t>
  </si>
  <si>
    <t>Intentional violent acts (Division 1); transportation incidents (Division 2)</t>
  </si>
  <si>
    <r>
      <rPr>
        <b/>
        <sz val="11"/>
        <rFont val="Calibri"/>
        <family val="2"/>
        <scheme val="minor"/>
      </rPr>
      <t>Source:</t>
    </r>
    <r>
      <rPr>
        <sz val="11"/>
        <rFont val="Calibri"/>
        <family val="2"/>
        <scheme val="minor"/>
      </rPr>
      <t xml:space="preserve"> The propelled, falling, or suspended object that struck the injured worker
</t>
    </r>
    <r>
      <rPr>
        <b/>
        <sz val="11"/>
        <rFont val="Calibri"/>
        <family val="2"/>
        <scheme val="minor"/>
      </rPr>
      <t>Secondary source:</t>
    </r>
    <r>
      <rPr>
        <sz val="11"/>
        <rFont val="Calibri"/>
        <family val="2"/>
        <scheme val="minor"/>
      </rPr>
      <t xml:space="preserve"> 
1.  Item(s) or conditions that were responsible for initiating or exacerbating the event (e.g. Equipment or object from which item named in source was propelled, detached, or fell) 
2. </t>
    </r>
    <r>
      <rPr>
        <i/>
        <sz val="11"/>
        <rFont val="Calibri"/>
        <family val="2"/>
        <scheme val="minor"/>
      </rPr>
      <t>Secondary source NA</t>
    </r>
    <r>
      <rPr>
        <sz val="11"/>
        <rFont val="Calibri"/>
        <family val="2"/>
        <scheme val="minor"/>
      </rPr>
      <t xml:space="preserve">, 991 </t>
    </r>
  </si>
  <si>
    <t>Struck by propelled, falling, or suspended object— unspecified</t>
  </si>
  <si>
    <t>Struck by a propelled object or substance self-propelled flying object or falling, discharged, dislodged or detached objects when a more specific event code from 641 to 6429 cannot be determined.</t>
  </si>
  <si>
    <r>
      <rPr>
        <b/>
        <sz val="11"/>
        <rFont val="Calibri"/>
        <family val="2"/>
        <scheme val="minor"/>
      </rPr>
      <t>Source:</t>
    </r>
    <r>
      <rPr>
        <sz val="11"/>
        <rFont val="Calibri"/>
        <family val="2"/>
        <scheme val="minor"/>
      </rPr>
      <t xml:space="preserve"> The propelled, falling, or suspended object that struck the injured worker
</t>
    </r>
    <r>
      <rPr>
        <b/>
        <sz val="11"/>
        <rFont val="Calibri"/>
        <family val="2"/>
        <scheme val="minor"/>
      </rPr>
      <t>Secondary source:</t>
    </r>
    <r>
      <rPr>
        <sz val="11"/>
        <rFont val="Calibri"/>
        <family val="2"/>
        <scheme val="minor"/>
      </rPr>
      <t xml:space="preserve"> 
1. Item(s) or conditions that were responsible for initiating or exacerbating the event (e.g. Equipment or object from which item named in source was propelled, detached, or fell) 
2. </t>
    </r>
    <r>
      <rPr>
        <i/>
        <sz val="11"/>
        <rFont val="Calibri"/>
        <family val="2"/>
        <scheme val="minor"/>
      </rPr>
      <t>Secondary source NA</t>
    </r>
    <r>
      <rPr>
        <sz val="11"/>
        <rFont val="Calibri"/>
        <family val="2"/>
        <scheme val="minor"/>
      </rPr>
      <t xml:space="preserve">, 991 </t>
    </r>
  </si>
  <si>
    <t>Gun discharge— accidental or intent unknown</t>
  </si>
  <si>
    <t>Shot by firearm due to accidental discharge or when fired in a nonviolent situation. The shooter can be either the injured worker or another person.</t>
  </si>
  <si>
    <t>Gun discharged while cleaning; accidently shot during hunting trip; accidental harm from shooting during training exercise, sport</t>
  </si>
  <si>
    <t>Intentional violent acts (Division 1); gun recoil (651); nail gun and staple gun discharge (6421)</t>
  </si>
  <si>
    <r>
      <rPr>
        <b/>
        <sz val="11"/>
        <rFont val="Calibri"/>
        <family val="2"/>
        <scheme val="minor"/>
      </rPr>
      <t>Source:</t>
    </r>
    <r>
      <rPr>
        <sz val="11"/>
        <rFont val="Calibri"/>
        <family val="2"/>
        <scheme val="minor"/>
      </rPr>
      <t xml:space="preserve"> The firearm that was discharged
</t>
    </r>
    <r>
      <rPr>
        <b/>
        <sz val="11"/>
        <rFont val="Calibri"/>
        <family val="2"/>
        <scheme val="minor"/>
      </rPr>
      <t>Secondary source:</t>
    </r>
    <r>
      <rPr>
        <sz val="11"/>
        <rFont val="Calibri"/>
        <family val="2"/>
        <scheme val="minor"/>
      </rPr>
      <t xml:space="preserve"> 
1. The person responsible for manipulating the object (e.g. coworker), if not the injured worker themself  
2. Item(s) or conditions that were responsible for initiating or exacerbating the event 
3. S</t>
    </r>
    <r>
      <rPr>
        <i/>
        <sz val="11"/>
        <rFont val="Calibri"/>
        <family val="2"/>
        <scheme val="minor"/>
      </rPr>
      <t>econdary source NA (991)</t>
    </r>
  </si>
  <si>
    <t>Struck by propelled object or substance</t>
  </si>
  <si>
    <t>Struck by objects or substances that have been thrown, hurled, or propelled across space.</t>
  </si>
  <si>
    <t>Thrown ball or other object; self-propelled flying object; discarded, dislodged or detached objects; discharged or flying objects</t>
  </si>
  <si>
    <t>Intentional violent acts (Division 1); transportation incidents (Division 2); direct contact with person or equipment wielded by person in sporting event (611)</t>
  </si>
  <si>
    <r>
      <rPr>
        <b/>
        <sz val="11"/>
        <rFont val="Calibri"/>
        <family val="2"/>
        <scheme val="minor"/>
      </rPr>
      <t>Source:</t>
    </r>
    <r>
      <rPr>
        <sz val="11"/>
        <rFont val="Calibri"/>
        <family val="2"/>
        <scheme val="minor"/>
      </rPr>
      <t xml:space="preserve"> The propelled object or substance. Code specific vehicle or machine parts rather than the whole object, if applicable.
</t>
    </r>
    <r>
      <rPr>
        <b/>
        <sz val="11"/>
        <rFont val="Calibri"/>
        <family val="2"/>
        <scheme val="minor"/>
      </rPr>
      <t>Secondary source</t>
    </r>
    <r>
      <rPr>
        <sz val="11"/>
        <rFont val="Calibri"/>
        <family val="2"/>
        <scheme val="minor"/>
      </rPr>
      <t xml:space="preserve"> 
1. The equipment or object from which item named in source was propelled, detached, or fell) 
2. </t>
    </r>
    <r>
      <rPr>
        <i/>
        <sz val="11"/>
        <rFont val="Calibri"/>
        <family val="2"/>
        <scheme val="minor"/>
      </rPr>
      <t>Secondary source NA (991)</t>
    </r>
  </si>
  <si>
    <t>Struck by propelled object or substance— unspecified</t>
  </si>
  <si>
    <t>Struck by objects or substances that have been thrown, hurled, or propelled across space when a more specific code from 6421 to 6429 cannot be determined.</t>
  </si>
  <si>
    <t>struck by debris from explosions (31); objects propelled by mobile equipment or vehicles (Division 2);  intentional violent acts (Division 1)</t>
  </si>
  <si>
    <t xml:space="preserve">Struck by discharged object or substance </t>
  </si>
  <si>
    <t xml:space="preserve">Struck by object(s) that are sprayed or discharged under power or pressure, usually by a tool or equipment designed for that purpose. </t>
  </si>
  <si>
    <t xml:space="preserve">Air compressor blasts, power washer blasts, fire hose, nail gun  </t>
  </si>
  <si>
    <t>Struck by a flying piece or particle that has broken off an object (6422)</t>
  </si>
  <si>
    <t>Struck by dislodged or detached object(s)</t>
  </si>
  <si>
    <t>Struck by dislodged flying object or particle when a piece of material separates from or breaks off of a tool, machine, or other object that is not intended to separate.  </t>
  </si>
  <si>
    <t xml:space="preserve">Flying broken glass or other particles; a piece of grinding wheel flying off; tire rims flying off (unless the tire or rim exploded); piece of material separating from a tool; rope, chain or fastener snapping </t>
  </si>
  <si>
    <t>Air compressor blasts, power washer blasts, fire hose, nail gun, accidentally discharged by another person (6421); accidentally discharged gun (BB, stun, paintball) (641); items kicked back by machinery without being thrown or becoming detached, saw kickback (651); explosions (31)</t>
  </si>
  <si>
    <t>Struck by other propelled object or substance— n.e.c.</t>
  </si>
  <si>
    <t>Struck by an object being propelled across space that is known but does not fit descriptions of event codes  6421 to 6422.</t>
  </si>
  <si>
    <t>Thrown object; object propelled by wind; batted ball; dust flying through air; struck by self-propelled flying object (i.e. drone)</t>
  </si>
  <si>
    <t>Stuck by falling objects (643); struck by object thrown with intention to harm (119)</t>
  </si>
  <si>
    <t xml:space="preserve">Struck by falling object </t>
  </si>
  <si>
    <t>Struck by objects and equipment slipping or falling freely by force of gravity.</t>
  </si>
  <si>
    <t>Objects and equipment tipping over, dropped by a person or falling from running equipment such as a conveyor; unattached items that are slipping or sliding off of a surface</t>
  </si>
  <si>
    <t>Struck by falling doors, still attached (e.g. garage doors) (6441)</t>
  </si>
  <si>
    <r>
      <rPr>
        <b/>
        <sz val="11"/>
        <rFont val="Calibri"/>
        <family val="2"/>
        <scheme val="minor"/>
      </rPr>
      <t>Source:</t>
    </r>
    <r>
      <rPr>
        <sz val="11"/>
        <rFont val="Calibri"/>
        <family val="2"/>
        <scheme val="minor"/>
      </rPr>
      <t xml:space="preserve"> The falling object or material. May code specific vehicle, machine, or structure parts rather than the whole object, if applicable.
</t>
    </r>
    <r>
      <rPr>
        <b/>
        <sz val="11"/>
        <rFont val="Calibri"/>
        <family val="2"/>
        <scheme val="minor"/>
      </rPr>
      <t>Secondary source:</t>
    </r>
    <r>
      <rPr>
        <sz val="11"/>
        <rFont val="Calibri"/>
        <family val="2"/>
        <scheme val="minor"/>
      </rPr>
      <t xml:space="preserve"> 
1. The whole equipment, object, or person from which item named in source fell (excludes instances where injured worker drops items in code 6322) 
2. </t>
    </r>
    <r>
      <rPr>
        <i/>
        <sz val="11"/>
        <rFont val="Calibri"/>
        <family val="2"/>
        <scheme val="minor"/>
      </rPr>
      <t>Secondary source NA (991)</t>
    </r>
  </si>
  <si>
    <t>Struck by falling object— unspecified</t>
  </si>
  <si>
    <t>Struck by objects falling freely downward by force of gravity where a more specific code from 6431 to 6439 cannot be determined.</t>
  </si>
  <si>
    <t>Objects being propelled by a force other than gravity (642); struck by objects as a result of transportation incidents (Division 2)</t>
  </si>
  <si>
    <t>Struck by object dropped by person</t>
  </si>
  <si>
    <t xml:space="preserve">Struck by object of any size dropped by or falling from the injured worker or by another person </t>
  </si>
  <si>
    <t>Dropped item on foot; items dropped from roof onto workers below; hammer dropped from tool belt; item falls from stack being carried by person</t>
  </si>
  <si>
    <r>
      <rPr>
        <b/>
        <sz val="11"/>
        <rFont val="Calibri"/>
        <family val="2"/>
        <scheme val="minor"/>
      </rPr>
      <t>Secondary source</t>
    </r>
    <r>
      <rPr>
        <sz val="11"/>
        <rFont val="Calibri"/>
        <family val="2"/>
        <scheme val="minor"/>
      </rPr>
      <t xml:space="preserve">: 
If object was dropped a person other than the injured worker, code that person as the secondary source. If it was dropped by the injured worker, </t>
    </r>
    <r>
      <rPr>
        <i/>
        <sz val="11"/>
        <rFont val="Calibri"/>
        <family val="2"/>
        <scheme val="minor"/>
      </rPr>
      <t>Secondary source NA (991).</t>
    </r>
    <r>
      <rPr>
        <sz val="11"/>
        <rFont val="Calibri"/>
        <family val="2"/>
        <scheme val="minor"/>
      </rPr>
      <t xml:space="preserve"> </t>
    </r>
  </si>
  <si>
    <t>Struck by object tipping over</t>
  </si>
  <si>
    <t>Struck by any object or equipment that is self supporting on the ground surface tipping over but not moving under power and not the result of a collapse.</t>
  </si>
  <si>
    <t>Outrigger failure, shelf or file cabinet tipping over</t>
  </si>
  <si>
    <t>Collapsing structures or equipment (634); boom collapse (634); struck by objects as a result of transportation incidents (Division2), fires or explosions (Division 3)</t>
  </si>
  <si>
    <t>Struck by falling part of vehicle or machine, still attached</t>
  </si>
  <si>
    <t>Struck by attached parts of vehicles or equipment that fall or descend in an uncontrolled fashion.</t>
  </si>
  <si>
    <t>Falling dump bed; falling forks (forklifts); falling loader bucket</t>
  </si>
  <si>
    <t>Falling vehicle doors or gates (6441)</t>
  </si>
  <si>
    <t>Struck by other falling object— n.e.c.</t>
  </si>
  <si>
    <t>Struck by a falling object event that is known but does not fit descriptions of event codes 6431 to 6433. The object is free falling and not dropped by a person, not falling from running equipment and not a tipping over.</t>
  </si>
  <si>
    <t>Falling tree or tree branch; vehicle falling from stationary jacks; object falling from vehicle or machinery (except attached vehicle or machine part)</t>
  </si>
  <si>
    <t xml:space="preserve">Struck by objects as a result of transportation incidents (Division2); struck by objects as a result of fires or explosions (Division 3); struck by objects as a result of falls (Division 4); parts of ceiling breaking off or structural collapse (634); falling objects dropped by a person (6431); objects falling from running equipment (6439); objects tipping over (6432) </t>
  </si>
  <si>
    <t>Struck by suspended or swinging object</t>
  </si>
  <si>
    <t>Events where the worker was struck by objects and equipment parts that are suspended or swinging from a fixed point. It excludes handheld objects. The item(s) may be suspended from powered equipment or non-powered fixed points.</t>
  </si>
  <si>
    <r>
      <rPr>
        <b/>
        <sz val="11"/>
        <rFont val="Calibri"/>
        <family val="2"/>
        <scheme val="minor"/>
      </rPr>
      <t>Source:</t>
    </r>
    <r>
      <rPr>
        <sz val="11"/>
        <rFont val="Calibri"/>
        <family val="2"/>
        <scheme val="minor"/>
      </rPr>
      <t xml:space="preserve"> The suspended or swinging object or substance. Code specific vehicle or machine parts rather than the whole object, if applicable.
</t>
    </r>
    <r>
      <rPr>
        <b/>
        <sz val="11"/>
        <rFont val="Calibri"/>
        <family val="2"/>
        <scheme val="minor"/>
      </rPr>
      <t>Secondary source:</t>
    </r>
    <r>
      <rPr>
        <sz val="11"/>
        <rFont val="Calibri"/>
        <family val="2"/>
        <scheme val="minor"/>
      </rPr>
      <t xml:space="preserve"> 
1. The equipment or object from which item named in source was suspended or swinging. For doors, this would be the structure that they were attached to. 
2. Item(s) or conditions that were responsible for initiating or exacerbating the event.</t>
    </r>
  </si>
  <si>
    <t>Struck by suspended or swinging objects— unspecified</t>
  </si>
  <si>
    <t>Struck by door, gate, window</t>
  </si>
  <si>
    <t>Powered or nonpowered doors, gates, or windows that may be raising, lowering or swinging from hinges</t>
  </si>
  <si>
    <t>Hand and caught in vehicle door, struck by lowering garage door, caught in revolving door, hand caught in powered or nonpowered window</t>
  </si>
  <si>
    <t>Falling vehicle tailgate (6433)</t>
  </si>
  <si>
    <t>Struck by suspended or swinging objects— n.e.c.</t>
  </si>
  <si>
    <t>Struck by parts or objects that are suspended or swinging from an object or equipment</t>
  </si>
  <si>
    <t>Struck by crane block or load; items suspended on nonpowered track (gantry crane); vehicle suspended on chain for maintenance</t>
  </si>
  <si>
    <t>Struck by propelled, falling, or suspended object— n.e.c.</t>
  </si>
  <si>
    <t>Struck, caught, or compressed by running powered equipment</t>
  </si>
  <si>
    <t>Codes in this major group apply to injuries that are the result of the motion all types of equipment and machinery running under power, except discharged, falling, or suspended and swinging objects. Incidents are assumed to occur during normal operation unless case documents indicate otherwise. The detailed codes describe what kind of machine motion produced the harmful contact between worker and machine.</t>
  </si>
  <si>
    <t xml:space="preserve">Contact with running machinery and equipment including industrial machinery, mobile equipment (except during transport); running, powered hand-wielded equipment; includes running water or water hoses (assume powered by pump) </t>
  </si>
  <si>
    <r>
      <rPr>
        <b/>
        <sz val="11"/>
        <rFont val="Calibri"/>
        <family val="2"/>
        <scheme val="minor"/>
      </rPr>
      <t>Source:</t>
    </r>
    <r>
      <rPr>
        <sz val="11"/>
        <rFont val="Calibri"/>
        <family val="2"/>
        <scheme val="minor"/>
      </rPr>
      <t xml:space="preserve"> The whole machine or powered equipment that the injured worker contacted
</t>
    </r>
    <r>
      <rPr>
        <b/>
        <sz val="11"/>
        <rFont val="Calibri"/>
        <family val="2"/>
        <scheme val="minor"/>
      </rPr>
      <t>Secondary source:</t>
    </r>
    <r>
      <rPr>
        <sz val="11"/>
        <rFont val="Calibri"/>
        <family val="2"/>
        <scheme val="minor"/>
      </rPr>
      <t xml:space="preserve"> 
1. Item(s) or conditions that were responsible for initiating or exacerbating the event (e.g. specific machine parts, confined spaces or PPE failure)  
2. </t>
    </r>
    <r>
      <rPr>
        <i/>
        <sz val="11"/>
        <rFont val="Calibri"/>
        <family val="2"/>
        <scheme val="minor"/>
      </rPr>
      <t>Secondary source NA (991)</t>
    </r>
  </si>
  <si>
    <t>Struck by running powered equipment— unspecified</t>
  </si>
  <si>
    <t>Contact with all types of equipment and machinery running under power, when a more specific code from 651 to 659 cannot be determined.</t>
  </si>
  <si>
    <t xml:space="preserve">Contact with running machinery and equipment including industrial machinery and mobile equipment (except during transport); running, powered hand-wielded equipment </t>
  </si>
  <si>
    <t>Struck by running equipment being pushed by person (6622) or moving across a surface under power (unless contact was with moving machine parts) (653); struck by dislodged object flying off of running equipment (6422); transportation incidents (Division 2)</t>
  </si>
  <si>
    <r>
      <rPr>
        <b/>
        <sz val="11"/>
        <rFont val="Calibri"/>
        <family val="2"/>
        <scheme val="minor"/>
      </rPr>
      <t>Source:</t>
    </r>
    <r>
      <rPr>
        <sz val="11"/>
        <rFont val="Calibri"/>
        <family val="2"/>
        <scheme val="minor"/>
      </rPr>
      <t xml:space="preserve"> The whole machine or powered equipment that the injured worker contacted
</t>
    </r>
    <r>
      <rPr>
        <b/>
        <sz val="11"/>
        <rFont val="Calibri"/>
        <family val="2"/>
        <scheme val="minor"/>
      </rPr>
      <t>Secondary source:</t>
    </r>
    <r>
      <rPr>
        <sz val="11"/>
        <rFont val="Calibri"/>
        <family val="2"/>
        <scheme val="minor"/>
      </rPr>
      <t xml:space="preserve"> 
1. Item(s) or conditions that were responsible for initiating or exacerbating the event  
2. </t>
    </r>
    <r>
      <rPr>
        <i/>
        <sz val="11"/>
        <rFont val="Calibri"/>
        <family val="2"/>
        <scheme val="minor"/>
      </rPr>
      <t>Secondary source NA (991)</t>
    </r>
  </si>
  <si>
    <t>Struck by running powered equipment— irregular movement, kick back</t>
  </si>
  <si>
    <t xml:space="preserve">Contact or jarring resulting from machinery or materials being processed by machinery striking the worker due to recoil or sudden backward motion. </t>
  </si>
  <si>
    <t>Saw kickback; kick back of wood being cut; gun recoil; nail gun kick back; wood being kicked back from chipper; tree kickback during cutting</t>
  </si>
  <si>
    <t>"Kicking back" not due to running powered machinery or equipment ; struck by thrown or dislodged object (642)</t>
  </si>
  <si>
    <r>
      <rPr>
        <b/>
        <sz val="11"/>
        <rFont val="Calibri"/>
        <family val="2"/>
        <scheme val="minor"/>
      </rPr>
      <t>Source:</t>
    </r>
    <r>
      <rPr>
        <sz val="11"/>
        <rFont val="Calibri"/>
        <family val="2"/>
        <scheme val="minor"/>
      </rPr>
      <t xml:space="preserve"> The whole machine or equipment
</t>
    </r>
    <r>
      <rPr>
        <b/>
        <sz val="11"/>
        <rFont val="Calibri"/>
        <family val="2"/>
        <scheme val="minor"/>
      </rPr>
      <t>Secondary source:</t>
    </r>
    <r>
      <rPr>
        <sz val="11"/>
        <rFont val="Calibri"/>
        <family val="2"/>
        <scheme val="minor"/>
      </rPr>
      <t xml:space="preserve"> 
1. Item(s) or conditions that were responsible for initiating or exacerbating the event
2. </t>
    </r>
    <r>
      <rPr>
        <b/>
        <sz val="11"/>
        <rFont val="Calibri"/>
        <family val="2"/>
        <scheme val="minor"/>
      </rPr>
      <t>Secondary source:</t>
    </r>
    <r>
      <rPr>
        <sz val="11"/>
        <rFont val="Calibri"/>
        <family val="2"/>
        <scheme val="minor"/>
      </rPr>
      <t xml:space="preserve"> </t>
    </r>
    <r>
      <rPr>
        <i/>
        <sz val="11"/>
        <rFont val="Calibri"/>
        <family val="2"/>
        <scheme val="minor"/>
      </rPr>
      <t>Secondary source NA (991)</t>
    </r>
  </si>
  <si>
    <t>Struck by running powered equipment— during maintenance, cleaning, testing</t>
  </si>
  <si>
    <t xml:space="preserve">Contact with powered equipment during non-normal operation. This may include unplanned repairs and interventions, such as troubleshooting or unjamming as well as planned cleaning and maintenance.  </t>
  </si>
  <si>
    <t>Contact while cleaning, lubricating, unjamming, repairing, calibrating, testing, performing maintenance</t>
  </si>
  <si>
    <t>Contact while loading, unloading (662)</t>
  </si>
  <si>
    <t>Caught, entangled in running powered equipment— normal operation</t>
  </si>
  <si>
    <t xml:space="preserve">Contact with running machinery and equipment when a person, clothing, or part of body is pulled into moving parts of machinery or equipment. </t>
  </si>
  <si>
    <t>Clothing caught in running machinery and equipment in non-normal operation; chipper incidents in non-normal operation; compressed in running machinery; part of body crushed or compressed in running parts of machinery; pulled into machinery by tool</t>
  </si>
  <si>
    <t xml:space="preserve"> Caught or entangled in nonrunning machinery or equipment (66); struck by running equipment being pushed by person (663) or moving across a surface under power (unless contact was  with moving machine parts) (653); compressed between moving machine parts and other object(s) (655);  falling buckets and forklift forks (still attached), powered tailgates (6441)</t>
  </si>
  <si>
    <t>Compressed between running equipment and other object(s)</t>
  </si>
  <si>
    <t xml:space="preserve">Struck or compressed between moving part of machine and another object or structure. </t>
  </si>
  <si>
    <t>Compressed between manlift platform and ceiling; compressed between machine arm and other object; pinned against wall by machine; caught in mechanical doors, gates, and windows</t>
  </si>
  <si>
    <t>Pinned between vehicle body and attached vehicle part (665); machines and vehicles moving over ground surface (653)</t>
  </si>
  <si>
    <t>Struck by rolling powered vehicle or machinery</t>
  </si>
  <si>
    <t>Struck by a machine or vehicle moving over the ground surface that does not meet the definition of a transportation incident. That is, the machine is either not performing transportation functions (i.e. moving goods or persons) or is not in normal operation (i.e. moving outside of the control of a person or computer)</t>
  </si>
  <si>
    <t>Struck by moving machinery not involved in transport (e.g. robotic vacuum cleaner or inventory checker); struck by runaway vehicle (non-normal operation); struck by powered wheelchair</t>
  </si>
  <si>
    <t>Pedestrian incidents (25); struck by rolling, sliding nonpowered objects (664); struck by object being pushed by another person (662)</t>
  </si>
  <si>
    <t>Jarred, vibrated by running powered equipment</t>
  </si>
  <si>
    <t xml:space="preserve">Cumulative trauma and injuries resulting from repeated or prolonged exposure to vibration or jarring. </t>
  </si>
  <si>
    <t>Riding in jarring vehicle, without a specific transportation incident; acute injuries due to jarring and vibration of running machinery or nonpowered tools and objects</t>
  </si>
  <si>
    <t>vibration or jarring due to a transportation incident (2); abrasion due to short contact with powered equipment, such as belt sander (639)</t>
  </si>
  <si>
    <r>
      <rPr>
        <b/>
        <sz val="11"/>
        <rFont val="Calibri"/>
        <family val="2"/>
        <scheme val="minor"/>
      </rPr>
      <t>Source:</t>
    </r>
    <r>
      <rPr>
        <sz val="11"/>
        <rFont val="Calibri"/>
        <family val="2"/>
        <scheme val="minor"/>
      </rPr>
      <t xml:space="preserve"> The whole object or equipment that produced the vibration or jarring
</t>
    </r>
    <r>
      <rPr>
        <b/>
        <sz val="11"/>
        <rFont val="Calibri"/>
        <family val="2"/>
        <scheme val="minor"/>
      </rPr>
      <t>Secondary source:</t>
    </r>
    <r>
      <rPr>
        <sz val="11"/>
        <rFont val="Calibri"/>
        <family val="2"/>
        <scheme val="minor"/>
      </rPr>
      <t xml:space="preserve"> 
1.Item(s) or conditions that were responsible for initiating or exacerbating the event 
2. </t>
    </r>
    <r>
      <rPr>
        <b/>
        <sz val="11"/>
        <rFont val="Calibri"/>
        <family val="2"/>
        <scheme val="minor"/>
      </rPr>
      <t>Secondary source:</t>
    </r>
    <r>
      <rPr>
        <sz val="11"/>
        <rFont val="Calibri"/>
        <family val="2"/>
        <scheme val="minor"/>
      </rPr>
      <t xml:space="preserve"> </t>
    </r>
    <r>
      <rPr>
        <i/>
        <sz val="11"/>
        <rFont val="Calibri"/>
        <family val="2"/>
        <scheme val="minor"/>
      </rPr>
      <t>Secondary source NA (991)</t>
    </r>
  </si>
  <si>
    <t>Struck by running powered equipment— n.e.c.</t>
  </si>
  <si>
    <t xml:space="preserve">Struck by attached parts of running machinery and equipment.  Machine parts may be swinging, rotating, rising or lowering. </t>
  </si>
  <si>
    <t>Pushed by machine parts into another object, such as lifts compressing worker between lift platform and another object or surface; striking against part of powered equipment in operation</t>
  </si>
  <si>
    <t>Struck by object or machine part detached from equipment (6422); struck vehicle or equipment falling from jacks or platforms (6439); struck by running equipment being pushed by person (663) or moving across a surface under power (unless contact was  with moving machine parts) (653); transportation incidents (Division 2)</t>
  </si>
  <si>
    <t xml:space="preserve">Contact with non-running objects or equipment </t>
  </si>
  <si>
    <t>Codes in this major group apply to injuries that are the result of striking against or being struck by an object that is neither collapsing, falling, or propelled or operating under power. This group includes objects manipulated or wielded by the injured worker. Items or equipment being moved or wielded by other persons</t>
  </si>
  <si>
    <t>Walked into a wall, entangled in wire</t>
  </si>
  <si>
    <t>Contact with running equipment and objects in normal or non-normal operation (65); falling objects or equipment (643); propelled, dislodged or discharged objects or substances (642); transportation incidents (Division 2)</t>
  </si>
  <si>
    <r>
      <rPr>
        <b/>
        <sz val="11"/>
        <rFont val="Calibri"/>
        <family val="2"/>
        <scheme val="minor"/>
      </rPr>
      <t>Source:</t>
    </r>
    <r>
      <rPr>
        <sz val="11"/>
        <rFont val="Calibri"/>
        <family val="2"/>
        <scheme val="minor"/>
      </rPr>
      <t xml:space="preserve"> The whole non-powered object that the injured worker contacted
</t>
    </r>
    <r>
      <rPr>
        <b/>
        <sz val="11"/>
        <rFont val="Calibri"/>
        <family val="2"/>
        <scheme val="minor"/>
      </rPr>
      <t>Secondary source:</t>
    </r>
    <r>
      <rPr>
        <sz val="11"/>
        <rFont val="Calibri"/>
        <family val="2"/>
        <scheme val="minor"/>
      </rPr>
      <t xml:space="preserve"> 
1. Item(s) or conditions that were responsible for initiating or exacerbating the event (e.g. specific machine parts, confined spaces or PPE failure)  
2. </t>
    </r>
    <r>
      <rPr>
        <i/>
        <sz val="11"/>
        <rFont val="Calibri"/>
        <family val="2"/>
        <scheme val="minor"/>
      </rPr>
      <t>Secondary source NA (991)</t>
    </r>
    <r>
      <rPr>
        <sz val="11"/>
        <rFont val="Calibri"/>
        <family val="2"/>
        <scheme val="minor"/>
      </rPr>
      <t xml:space="preserve"> </t>
    </r>
  </si>
  <si>
    <t xml:space="preserve">Contact with non-running objects or equipment— unspecified </t>
  </si>
  <si>
    <t xml:space="preserve">Striking against or being struck by a non-running object that is not falling, moving over a surface or has not been discharged, dislodged or propelled when a more specific event code from 661 to 669 cannot be determined. </t>
  </si>
  <si>
    <t>Vehicles and powered mobile equipment (non-transportation) (65)</t>
  </si>
  <si>
    <t>Injured by object handled by person</t>
  </si>
  <si>
    <t>Accidental contact resulting from a worker being struck by an object or equipment being handled or manipulated in some way by direct physical exertion of a person, either the injured worker themselves or another person.</t>
  </si>
  <si>
    <t>Powered tools or equipment whose operation does not involve direct physical exertion of a person (i.e. mechanically operated or remote-controlled machinery) (65); blisters from wielding tools (667)</t>
  </si>
  <si>
    <r>
      <rPr>
        <b/>
        <sz val="11"/>
        <rFont val="Calibri"/>
        <family val="2"/>
        <scheme val="minor"/>
      </rPr>
      <t>Source:</t>
    </r>
    <r>
      <rPr>
        <sz val="11"/>
        <rFont val="Calibri"/>
        <family val="2"/>
        <scheme val="minor"/>
      </rPr>
      <t xml:space="preserve"> The whole non-powered object that the injured worker contacted
</t>
    </r>
    <r>
      <rPr>
        <b/>
        <sz val="11"/>
        <rFont val="Calibri"/>
        <family val="2"/>
        <scheme val="minor"/>
      </rPr>
      <t>Secondary source:</t>
    </r>
    <r>
      <rPr>
        <sz val="11"/>
        <rFont val="Calibri"/>
        <family val="2"/>
        <scheme val="minor"/>
      </rPr>
      <t xml:space="preserve"> 
1. The person responsible for manipulating the object (e.g. coworker), if not the injured worker themself  
2. Item(s) or conditions that were responsible for initiating or exacerbating the event 
3. S</t>
    </r>
    <r>
      <rPr>
        <i/>
        <sz val="11"/>
        <rFont val="Calibri"/>
        <family val="2"/>
        <scheme val="minor"/>
      </rPr>
      <t xml:space="preserve">econdary source NA (991) </t>
    </r>
  </si>
  <si>
    <t>Injured by object handled by person— unspecified</t>
  </si>
  <si>
    <t>Injured by object held or wielded by person</t>
  </si>
  <si>
    <t>Accidental contact resulting from a worker being struck by an object or equipment being wielded or handled by themselves or another person</t>
  </si>
  <si>
    <t>Object breaking in hand; injured by handheld object; injured by object wielded by other person</t>
  </si>
  <si>
    <t xml:space="preserve">Injured by sports equipment wielded by other person </t>
  </si>
  <si>
    <t>Injured by object pushed or pulled by person</t>
  </si>
  <si>
    <t>Accidental contact resulting from a worker being struck by an object or equipment being pushed or pulled by another person</t>
  </si>
  <si>
    <t>Turning, steering object not supported by injured worker</t>
  </si>
  <si>
    <t>Injured by object handled by person— n.e.c.</t>
  </si>
  <si>
    <t>Overexertion injuries (Division 7)</t>
  </si>
  <si>
    <t>Entangled in non-running object</t>
  </si>
  <si>
    <t>Objects that become wrapped around worker or part of body.</t>
  </si>
  <si>
    <t>Wrapped or surrounded by wire, rope, plastic</t>
  </si>
  <si>
    <t>Caught or struck in collapsing structure (63); entangled in running machinery (65)</t>
  </si>
  <si>
    <t>Struck by rolling, sliding, or shifting objects—non-running</t>
  </si>
  <si>
    <t>Struck by rolling, sliding or shifting objects and equipment, except self-propelled, running powered equipment; items being pushed or pulled by person(s) or objects being advanced or propelled by powered equipment</t>
  </si>
  <si>
    <t>Rolling shopping cart, non running powered pallet jack sliding across a surface; struck by rolling logs or pipes; struck by object or equipment moving along fixed track (except transportation); struck by shifting stone slabs</t>
  </si>
  <si>
    <t>Self-propelled, running powered equipment (653); items being pushed or pulled by person(s) (6622);  objects being advanced or propelled by powered equipment (659)</t>
  </si>
  <si>
    <t>Caught or wedged between objects— nonrunning</t>
  </si>
  <si>
    <t xml:space="preserve">Impeded, caught, compressed or pinched in the parts of a single object or non-running equipment or between two objects or non-running equipment. </t>
  </si>
  <si>
    <t>Caught hand between objects; positional asphyxia; caught or compressed between two objects</t>
  </si>
  <si>
    <t>Stepping between objects; collapse and engulfment (63); compressed against an object as a result of being struck by an object (64 or 65); wrapped or surrounded by wire or rope (663)</t>
  </si>
  <si>
    <t>Struck against stationary object</t>
  </si>
  <si>
    <t>Codes in this group apply to injuries resulting from a person striking against an object where the impact is caused by the bodily motion of the injured person.</t>
  </si>
  <si>
    <t>intentionally striking or punching an object in anger or outburst (129)</t>
  </si>
  <si>
    <t>Struck against stationary object— unspecified</t>
  </si>
  <si>
    <t>Injuries resulting from a person striking against an object where the impact is caused by the bodily motion of the injured person and a more detailed code from 6651 to 6659 cannot be determined</t>
  </si>
  <si>
    <t>Stepped or knelt on object</t>
  </si>
  <si>
    <t xml:space="preserve">Making impact with an object by stepping on it, where the injury is from the impact not a loss of balance. </t>
  </si>
  <si>
    <t>Stepping on nail; kneeling on object</t>
  </si>
  <si>
    <t>Slips or trips resulting in injury from loss of balance (Division 4); wedging foot between objects such as pallet slats; prolonged kneeling (73)</t>
  </si>
  <si>
    <t>Walked or ran into stationary object</t>
  </si>
  <si>
    <t>Injuries from inadvertently walking into an object or structure.</t>
  </si>
  <si>
    <t>Worker runs into wall</t>
  </si>
  <si>
    <t>Trips without falls (42, 432)</t>
  </si>
  <si>
    <t>Struck against stationary object while rising, lowering</t>
  </si>
  <si>
    <t>Injuries resulting from a person striking against an object where the impact is caused by the bodily motion of the injured person rising up from a crouched or seated position</t>
  </si>
  <si>
    <t>Strike head while crawling, crouching under something</t>
  </si>
  <si>
    <t>Struck against stationary object— n.e.c.</t>
  </si>
  <si>
    <t>Injuries resulting from a person striking against an object where the impact is caused by the bodily motion of the injured person that do not meet descriptions of 6651 through 6653</t>
  </si>
  <si>
    <t>Splinters from non-handheld objects (e.g. railing); jarring injuries from repeated striking of non-powered tools, such as a hammer or axe</t>
  </si>
  <si>
    <t>Contact with moving or running parts (65)</t>
  </si>
  <si>
    <t>Rubbed or abraded by non-running object</t>
  </si>
  <si>
    <t xml:space="preserve">Injuries or discomfort resulting from acute or prolonged exposure to friction or pressure. </t>
  </si>
  <si>
    <t>Blisters and chafing from worn apparel; blister from wielding tools; dust or object in eye without allergic or chemical reaction</t>
  </si>
  <si>
    <t>Other contact with non-running objects or equipment— n.e.c.</t>
  </si>
  <si>
    <t>Contact with non-running objects or equipment that is known but does not fit descriptions of event codes 661 or 666.</t>
  </si>
  <si>
    <t xml:space="preserve"> zip line incidents; jarred or jerked by non-powered object</t>
  </si>
  <si>
    <t>Contact with a sharp edge of a running, powered object or equipment (641 or 642)</t>
  </si>
  <si>
    <t>Contact— n.e.c.</t>
  </si>
  <si>
    <t>7</t>
  </si>
  <si>
    <t>OVEREXERTION, REPETITIVE MOTION, AND BODILY CONDITIONS</t>
  </si>
  <si>
    <t xml:space="preserve">Codes in this division apply to injuries that are the result of either excessive physical effort over an outside source, free bodily motion, the assumption of an unnatural position, repetition of a bodily motion, maintaining one position for an extended period, or a combination of any of these. </t>
  </si>
  <si>
    <t>Heart attacks and strokes not attributed to a specific event or exposure; "Ergonomic injuries"</t>
  </si>
  <si>
    <t xml:space="preserve">Overexertion injuries occurring onboard vehicles in transport (Division 2); abnormal stepping, loss of balance, trips, slips or falls and injuries from attempting to recover from these events (Division 4) </t>
  </si>
  <si>
    <t>Overexertion, repetitive motion and bodily condition— unspecified</t>
  </si>
  <si>
    <t>Overexertion or ergonomic Injury not stated to be caused by violence, transportation, fire or explosion, fall, exposure, or contact, and a more specific code from 710 through 799 cannot be determined.</t>
  </si>
  <si>
    <t>Overexertion or ergonomic injury from normal or regular duties; working at work station; strain due to installation; scrubbing, cleaning, dusting, etc. without additional information</t>
  </si>
  <si>
    <r>
      <rPr>
        <b/>
        <sz val="11"/>
        <rFont val="Calibri"/>
        <family val="2"/>
        <scheme val="minor"/>
      </rPr>
      <t>Source:</t>
    </r>
    <r>
      <rPr>
        <sz val="11"/>
        <rFont val="Calibri"/>
        <family val="2"/>
        <scheme val="minor"/>
      </rPr>
      <t xml:space="preserve"> The item that the  worker exerted over or </t>
    </r>
    <r>
      <rPr>
        <i/>
        <sz val="11"/>
        <rFont val="Calibri"/>
        <family val="2"/>
        <scheme val="minor"/>
      </rPr>
      <t>990 if an</t>
    </r>
    <r>
      <rPr>
        <sz val="11"/>
        <rFont val="Calibri"/>
        <family val="2"/>
        <scheme val="minor"/>
      </rPr>
      <t xml:space="preserve"> external object could be determined
</t>
    </r>
    <r>
      <rPr>
        <b/>
        <sz val="11"/>
        <rFont val="Calibri"/>
        <family val="2"/>
        <scheme val="minor"/>
      </rPr>
      <t>Secondary source:</t>
    </r>
    <r>
      <rPr>
        <sz val="11"/>
        <rFont val="Calibri"/>
        <family val="2"/>
        <scheme val="minor"/>
      </rPr>
      <t xml:space="preserve"> 
1. Item(s) or conditions that were responsible for initiating or exacerbating the event  
2. </t>
    </r>
    <r>
      <rPr>
        <i/>
        <sz val="11"/>
        <rFont val="Calibri"/>
        <family val="2"/>
        <scheme val="minor"/>
      </rPr>
      <t>Secondary source NA (991)</t>
    </r>
    <r>
      <rPr>
        <sz val="11"/>
        <rFont val="Calibri"/>
        <family val="2"/>
        <scheme val="minor"/>
      </rPr>
      <t xml:space="preserve">
Specific rules are given for each group of Event or Exposure codes below. </t>
    </r>
  </si>
  <si>
    <t>71</t>
  </si>
  <si>
    <t>Overexertion while moving or manipulating external object(s)</t>
  </si>
  <si>
    <t>Codes in this major group apply to injuries that are the result of excessive physical effort directed at an outside source, either as a single or cumulative exposure.</t>
  </si>
  <si>
    <t>Lifting/lowering, pulling/pushing/turning, moving/transferring, holding/carrying/wielding, or catching/throwing an object or person</t>
  </si>
  <si>
    <t xml:space="preserve">Non-overexertion injuries from contact with a person (61);  free bodily motions without an outside source of injury or abnormal motion (73); repetitive motions involving micro tasks (72) </t>
  </si>
  <si>
    <r>
      <rPr>
        <b/>
        <sz val="11"/>
        <rFont val="Calibri"/>
        <family val="2"/>
        <scheme val="minor"/>
      </rPr>
      <t>Source:</t>
    </r>
    <r>
      <rPr>
        <sz val="11"/>
        <rFont val="Calibri"/>
        <family val="2"/>
        <scheme val="minor"/>
      </rPr>
      <t xml:space="preserve"> The item/person over which the injured worker exerted themself. For larger machines or vehicles, select the specific part (instead of the whole machine) with which the injured worker was interacting. Code the container or material moving equipment (i.e. dolly) over the contents of the container or equipment. 
</t>
    </r>
    <r>
      <rPr>
        <b/>
        <sz val="11"/>
        <rFont val="Calibri"/>
        <family val="2"/>
        <scheme val="minor"/>
      </rPr>
      <t>Secondary source:</t>
    </r>
    <r>
      <rPr>
        <sz val="11"/>
        <rFont val="Calibri"/>
        <family val="2"/>
        <scheme val="minor"/>
      </rPr>
      <t xml:space="preserve"> 
1. Item(s) or conditions that were responsible for initiating or exacerbating the event. If containers, or tools or equipment are being used to move or process other items or materials (e.g. liquids, bricks, food items) code those items or contents as the secondary source. 
2. </t>
    </r>
    <r>
      <rPr>
        <i/>
        <sz val="11"/>
        <rFont val="Calibri"/>
        <family val="2"/>
        <scheme val="minor"/>
      </rPr>
      <t>Secondary source NA, 991</t>
    </r>
  </si>
  <si>
    <t>Overexertion while moving or manipulating external object(s)— unspecified</t>
  </si>
  <si>
    <t>Overexertions involving an outside source for an unspecified length of time and unspecified number of repetitions when the type of exertion reflected in codes 711 through 719 cannot be determined.</t>
  </si>
  <si>
    <t>"Moving" an object without further information; unspecified overexertion involving an object or person such as cleaning or making a bed</t>
  </si>
  <si>
    <t>Moving a patient (711)</t>
  </si>
  <si>
    <t>Overexertion while providing medical or custodial care</t>
  </si>
  <si>
    <t>Overexertion incurred while attempting to move or physically assist a person when the worker bears part or all of another person's weight or exerts against another person's strength.</t>
  </si>
  <si>
    <t>Transferring, repositioning, or turning  a patient; overexertion from assisting or helping a patient/person without further information; catching a falling patient or child; Pushing or pulling a patient in a wheelchair, bed, or stretcher</t>
  </si>
  <si>
    <t>overexertion when restraining a violent person (Division 1); veterinary care (711); pushing or pulling a bed, wheelchair or stretcher without a patient or if it is unknown if there was a patient (714)</t>
  </si>
  <si>
    <r>
      <rPr>
        <b/>
        <sz val="11"/>
        <rFont val="Calibri"/>
        <family val="2"/>
        <scheme val="minor"/>
      </rPr>
      <t>Source:</t>
    </r>
    <r>
      <rPr>
        <sz val="11"/>
        <rFont val="Calibri"/>
        <family val="2"/>
        <scheme val="minor"/>
      </rPr>
      <t xml:space="preserve"> patient/person </t>
    </r>
    <r>
      <rPr>
        <b/>
        <sz val="11"/>
        <rFont val="Calibri"/>
        <family val="2"/>
        <scheme val="minor"/>
      </rPr>
      <t>Secondary source</t>
    </r>
    <r>
      <rPr>
        <sz val="11"/>
        <rFont val="Calibri"/>
        <family val="2"/>
        <scheme val="minor"/>
      </rPr>
      <t>: equipment used to move person/patient, if any (e.g. stretcher, wheel chair)</t>
    </r>
  </si>
  <si>
    <t>Overexertion while wielding, manipulating tools, object(s)</t>
  </si>
  <si>
    <t>Overexertions from combinations of gross motor movements and exertions while wielding handtools or manipulating other objects.</t>
  </si>
  <si>
    <t>Shoveling; cranking; hammering; single instance use of handheld tools/objects, such as shoveling;  interacting with levers or switches; turning a crank handle; manually jacking up a vehicle; turning or rotating objects without relocating them; opening doors or windows; tightening</t>
  </si>
  <si>
    <t>Overexertion while catching or throwing object(s)</t>
  </si>
  <si>
    <t xml:space="preserve">Overexertion from throwing or catching an object or person, either once or repeatedly, when injury is not caused by impact with the thrown object. </t>
  </si>
  <si>
    <t>Repetitive throwing of boxes; heaving or swinging heavy objects</t>
  </si>
  <si>
    <t>Struck or impacted by thrown or falling object (642, 643); laceration from catching a sharp object (64); catching a falling patient or child (711)</t>
  </si>
  <si>
    <t>Overexertion while materials moving by hand</t>
  </si>
  <si>
    <t>Overexertions from bearing the weight of or striving against the resistance of an object while trying to relocate or position it. The overexertion may be a single episode or the result of prolonged or multiple instances of exertion. This includes lifting, lowering, pushing, pulling, turning, and other manners of exertion.</t>
  </si>
  <si>
    <t>Lifting, lowering, carrying, supporting, handling, holding, or placing an object;  stocking merchandise; team lifting large objects; pushing, pulling or turning objects or equipment over ground surface, with or without wheels; moving objects up or down stairs; moving furniture; unloading freight; Pushing or pulling a wheelchair, bed, or stretcher that was empty or if it was unknown whether there was a patient.</t>
  </si>
  <si>
    <t>Multiple types of overexertion while moving or manipulating external object(s)</t>
  </si>
  <si>
    <t xml:space="preserve">Combination of overexertions from at least 2 different codes 711 through 714, occurring either once or multiple times. </t>
  </si>
  <si>
    <t>Overexertion catching a dropped object and then moving it; Pushing cart and unloading cart; Shoveling dirt and pushing wheelbarrow</t>
  </si>
  <si>
    <t>Lifting and lowering an object (714)</t>
  </si>
  <si>
    <t>Overexertion while moving or manipulating external object(s)— n.e.c.</t>
  </si>
  <si>
    <t>Overexertion for which the event is known but does not fit descriptions of event codes 710 to 718.</t>
  </si>
  <si>
    <t>Kicking a ball; attempting to stop a rolling object; overexertion or ergonomic injury from worn apparel or items (e.g. backpacks, utility belts); overexertion while working with animals, animal husbandry, veterinary care</t>
  </si>
  <si>
    <t>Bearing down on shovel with foot (712)</t>
  </si>
  <si>
    <t>Repetitive microtasks</t>
  </si>
  <si>
    <t xml:space="preserve">Codes in this major group apply injuries or conditions resulting from motions (often micro tasks) that impose stress or strain on some part of the body due to the repetitive nature of the task. </t>
  </si>
  <si>
    <t xml:space="preserve">Repetitive micro tasks </t>
  </si>
  <si>
    <t>Strenuous effort or exertion imposed against an outside source (71); repetitive (cumulative trauma), vibration</t>
  </si>
  <si>
    <r>
      <rPr>
        <b/>
        <sz val="11"/>
        <rFont val="Calibri"/>
        <family val="2"/>
        <scheme val="minor"/>
      </rPr>
      <t>Source:</t>
    </r>
    <r>
      <rPr>
        <sz val="11"/>
        <rFont val="Calibri"/>
        <family val="2"/>
        <scheme val="minor"/>
      </rPr>
      <t xml:space="preserve"> The tool or item being manipulated (e.g. computer keyboard or handtools) or </t>
    </r>
    <r>
      <rPr>
        <i/>
        <sz val="11"/>
        <rFont val="Calibri"/>
        <family val="2"/>
        <scheme val="minor"/>
      </rPr>
      <t>bodily motion of injured or ill worker (562)</t>
    </r>
    <r>
      <rPr>
        <sz val="11"/>
        <rFont val="Calibri"/>
        <family val="2"/>
        <scheme val="minor"/>
      </rPr>
      <t xml:space="preserve">, if no other object was being manipulated  (e.g. use of sign language).
</t>
    </r>
    <r>
      <rPr>
        <b/>
        <sz val="11"/>
        <rFont val="Calibri"/>
        <family val="2"/>
        <scheme val="minor"/>
      </rPr>
      <t>Secondary source:</t>
    </r>
    <r>
      <rPr>
        <sz val="11"/>
        <rFont val="Calibri"/>
        <family val="2"/>
        <scheme val="minor"/>
      </rPr>
      <t xml:space="preserve"> 
1. Item(s) or materials being repetitively processed, if any  
2. </t>
    </r>
    <r>
      <rPr>
        <i/>
        <sz val="11"/>
        <rFont val="Calibri"/>
        <family val="2"/>
        <scheme val="minor"/>
      </rPr>
      <t xml:space="preserve">Secondary source NA (991)
</t>
    </r>
  </si>
  <si>
    <t>Repetitive microtasks— unspecified</t>
  </si>
  <si>
    <t>Repetitive motion without overexertion that does not have enough information to choose a more specific event code from 721 through 729.</t>
  </si>
  <si>
    <t>Repetitive motion; clerical activities; office tasks</t>
  </si>
  <si>
    <t>Repetitive microtasks involving computers, electronics</t>
  </si>
  <si>
    <t>Repetitive motion involving data entry tools or equipment</t>
  </si>
  <si>
    <t>Repeated use of computer peripherals, cash registers, or cellular phones; gaming equipment; touch screens</t>
  </si>
  <si>
    <t>Repetitive use of tools, instruments</t>
  </si>
  <si>
    <t xml:space="preserve">Repetitive motion involving the use of simple tools or equipment without overexertion. </t>
  </si>
  <si>
    <t>Repeated use of screwdrivers, knives, musical instruments, or surgical implements; musical instruments; product assembly</t>
  </si>
  <si>
    <t>Holding or wielding a heavy tool (712); injury due to contact with an object (Division 6)</t>
  </si>
  <si>
    <t>Multiple types of repetitive microtasks</t>
  </si>
  <si>
    <t>Combination of at least 2 different repetitive motions from codes 721 through 722.</t>
  </si>
  <si>
    <t>Trigger finger caused by a combination of texting and using handheld tools</t>
  </si>
  <si>
    <t>Repetitive microtasks— n.e.c.</t>
  </si>
  <si>
    <t xml:space="preserve">Specific repetitive motion, not involving tools and/or instruments that is known but does not fit the description of event codes from 721 through 728. </t>
  </si>
  <si>
    <t>Sign language interpretation, scanning groceries, assembly-line work without tools; stepping on pedal repeatedly; voice strain after prolonged talking/shouting</t>
  </si>
  <si>
    <t>Moving heavy objects (714)</t>
  </si>
  <si>
    <t>Bodily position and motion</t>
  </si>
  <si>
    <t xml:space="preserve">Codes in this major group apply to injuries or conditions resulting from a single or prolonged instance(s) of free bodily motion or the assumption of a physical position without other incident, which impose stress or strain upon some part of the body.  </t>
  </si>
  <si>
    <t xml:space="preserve">prolonged sitting, standing, or viewing; musculoskeletal or other injury or illnesses resulting from the execution of personal movements such as walking, climbing, or bending when such movement in itself was the source of injury or illness; eyestrain from sustained viewing (737) </t>
  </si>
  <si>
    <t>overexertion from lifting, pulling, or pushing outside objects  (71); motions involving microtasks which induce injury or illness due to their repetitive nature (72); abnormal stepping, loss of balance, trips, slips and falls, which are coded in (4); injuries from attempting to catch oneself while falling or recover balance after slipping or tripping (4)</t>
  </si>
  <si>
    <r>
      <rPr>
        <b/>
        <sz val="11"/>
        <rFont val="Calibri"/>
        <family val="2"/>
        <scheme val="minor"/>
      </rPr>
      <t>Source:</t>
    </r>
    <r>
      <rPr>
        <sz val="11"/>
        <rFont val="Calibri"/>
        <family val="2"/>
        <scheme val="minor"/>
      </rPr>
      <t xml:space="preserve"> </t>
    </r>
    <r>
      <rPr>
        <i/>
        <sz val="11"/>
        <rFont val="Calibri"/>
        <family val="2"/>
        <scheme val="minor"/>
      </rPr>
      <t>Bodily motion of injured or ill worker (562)</t>
    </r>
    <r>
      <rPr>
        <sz val="11"/>
        <rFont val="Calibri"/>
        <family val="2"/>
        <scheme val="minor"/>
      </rPr>
      <t xml:space="preserve">
</t>
    </r>
    <r>
      <rPr>
        <b/>
        <sz val="11"/>
        <rFont val="Calibri"/>
        <family val="2"/>
        <scheme val="minor"/>
      </rPr>
      <t>Secondary source:</t>
    </r>
    <r>
      <rPr>
        <sz val="11"/>
        <rFont val="Calibri"/>
        <family val="2"/>
        <scheme val="minor"/>
      </rPr>
      <t xml:space="preserve"> 
1. Items or circumstances that were involved in the events leading to bodily motion or position. (e.g. vehicle the worker alighted from, ladder being ascended, bodily conditions of injured worker) 
2. </t>
    </r>
    <r>
      <rPr>
        <i/>
        <sz val="11"/>
        <rFont val="Calibri"/>
        <family val="2"/>
        <scheme val="minor"/>
      </rPr>
      <t>Secondary source NA (991)</t>
    </r>
  </si>
  <si>
    <t>Bodily position and motion— unspecified</t>
  </si>
  <si>
    <t xml:space="preserve">Bodily motion, either a single episode or prolonged, when the specific action is unknown and a more specific event code from 731 through 739 cannot be determined. </t>
  </si>
  <si>
    <t>Body parts "giving out" with no explanation or external source</t>
  </si>
  <si>
    <t>Repetitive dexterous tasks (72); overexertion (71)</t>
  </si>
  <si>
    <t>Climbing or stepping— up or down</t>
  </si>
  <si>
    <t xml:space="preserve">Overexertion from raising or lowering self from one surface to another without stumble, loss or balance or other incident. This can be a single episode or prolonged. </t>
  </si>
  <si>
    <t>Strained back when ascending or descending stairs, ladders, or inclines; overexertion while boarding and alighting vehicles; "hoisting" oneself to a higher level or surface</t>
  </si>
  <si>
    <t>Stepping on a flat surface (736); slip, trip, stumble while stepping, loss of balance, fall (43); "missed step" (42); twisting ankle due to stepping on uneven surface (432)</t>
  </si>
  <si>
    <t xml:space="preserve">Kneeling, crawling </t>
  </si>
  <si>
    <t>Bodily movement involving a single or prolonged episode of body weight being placed on knees through kneeling or crawling. It also includes assuming a kneeling position and changing from a kneeling position to another position.</t>
  </si>
  <si>
    <t>The process of kneeling down; being in kneeling position; crawling on hands and knees; standing up from kneeling or crawling position; squatting</t>
  </si>
  <si>
    <t>Skin irritation from kneeling on a surface (667), sustained squatting (737)</t>
  </si>
  <si>
    <t>Twisting, reaching, bending</t>
  </si>
  <si>
    <t>Bodily movement involving a single or prolonged episode of twisting, extending, or contorting oneself in attempts to reach items or fit into spaces.</t>
  </si>
  <si>
    <t>Straining for out of reach items; squeezing through tight spaces; bending down; stretching</t>
  </si>
  <si>
    <t>Twisting while moving an object (select correct code from 71)</t>
  </si>
  <si>
    <t>Standing up, sitting down, laying down</t>
  </si>
  <si>
    <t>Bodily movement involving a single or prolonged episode of sustained stance or position or repeated transition between standing, sitting or laying.</t>
  </si>
  <si>
    <t>Laying down under a vehicle to perform repair work; standing from a seated position; sitting from a standing position; rising from a laying position</t>
  </si>
  <si>
    <t>Fall while sitting down (4313); fall from a seated position (4313); prolonged sitting at workstation (737)</t>
  </si>
  <si>
    <t>Running, without other incident</t>
  </si>
  <si>
    <t xml:space="preserve">Running without loss of balance, abnormal step, or stepping on an object or uneven surface. </t>
  </si>
  <si>
    <t>Single episode of running to pursue suspect; running during athletic training or competition</t>
  </si>
  <si>
    <t>Running up steps (731)</t>
  </si>
  <si>
    <t>Walking, without other incident</t>
  </si>
  <si>
    <t xml:space="preserve">Walking without loss of balance, abnormal step, or stepping on an object or uneven surface. </t>
  </si>
  <si>
    <t>knee "popped" while walking</t>
  </si>
  <si>
    <t>Sustained bodily position</t>
  </si>
  <si>
    <t>Holding a natural position for any length of time that does not fit the description of event codes 731 through 734.</t>
  </si>
  <si>
    <t>Poor workstation ergonomics, including seats on vehicles in transport in the absence of a transportation incident; prolonged or brief episodes of sitting, standing or squatting; sustained viewing of screens or monitors; operating a vehicle without transportation incident or rough driving surface</t>
  </si>
  <si>
    <t xml:space="preserve">Welder's flash, staring at the sun (522) </t>
  </si>
  <si>
    <t>Multiple types of bodily position and motion</t>
  </si>
  <si>
    <t xml:space="preserve">Combination of at least two bodily reactions from codes 731 through 737 without loss of balance, abnormal step, or stepping on an object. </t>
  </si>
  <si>
    <t xml:space="preserve">Single or repeated episodes of standing and walking, walking and running, or kneeling and standing, </t>
  </si>
  <si>
    <t>Bodily position and motion—  n.e.c.</t>
  </si>
  <si>
    <t>Bodily motion that is known but does not fit the description of event codes from 731 through 738.</t>
  </si>
  <si>
    <t>Jumping up and down; push-ups or pull-ups; vocal strain</t>
  </si>
  <si>
    <t>Unexplained pain, strain or pull; injury due to elevator stopping/starting where a fall did not occur (432)</t>
  </si>
  <si>
    <t>Bodily conditions</t>
  </si>
  <si>
    <t>Injuries or illnesses that are the direct result of the physical condition of the worker with no outside injury component.</t>
  </si>
  <si>
    <t xml:space="preserve">Heart attacks and strokes which are not attributed to a specific event or exposure; unexplained fainting; vertigo, motion sickness if not related to transportation </t>
  </si>
  <si>
    <t>Bodily conditions exacerbated by workplace events or exposures (code to appropriate event); anxiety or other mental symptoms or disorders due to violent incidents (11), witnessing a violent act (13), transportation incidents (Division 2) or stressful environments (57)</t>
  </si>
  <si>
    <t>Multiple types of overexertions, bodily motion and position</t>
  </si>
  <si>
    <t xml:space="preserve">Combination of at least two separate, sequential events from the overexertion involving external objects (71), repetitive microtasks (72), bodily position and motion (73) and bodily conditions (74) during a single or prolonged episode. </t>
  </si>
  <si>
    <t>Assembly line work involving exertion of strength and repetitive microtasks</t>
  </si>
  <si>
    <t>Lifting materials and turning (714)</t>
  </si>
  <si>
    <r>
      <rPr>
        <b/>
        <sz val="11"/>
        <rFont val="Calibri"/>
        <family val="2"/>
        <scheme val="minor"/>
      </rPr>
      <t>Source:</t>
    </r>
    <r>
      <rPr>
        <sz val="11"/>
        <rFont val="Calibri"/>
        <family val="2"/>
        <scheme val="minor"/>
      </rPr>
      <t xml:space="preserve"> The item or person over which the injured worker exerted themself. If one of the items caused an acute overexertion, select that item over item(s) that caused a repetitive use injury. 
</t>
    </r>
    <r>
      <rPr>
        <b/>
        <sz val="11"/>
        <rFont val="Calibri"/>
        <family val="2"/>
        <scheme val="minor"/>
      </rPr>
      <t>Secondary source:</t>
    </r>
    <r>
      <rPr>
        <sz val="11"/>
        <rFont val="Calibri"/>
        <family val="2"/>
        <scheme val="minor"/>
      </rPr>
      <t xml:space="preserve"> 
1. </t>
    </r>
    <r>
      <rPr>
        <i/>
        <sz val="11"/>
        <rFont val="Calibri"/>
        <family val="2"/>
        <scheme val="minor"/>
      </rPr>
      <t>Secondary source NA (991)</t>
    </r>
    <r>
      <rPr>
        <sz val="11"/>
        <rFont val="Calibri"/>
        <family val="2"/>
        <scheme val="minor"/>
      </rPr>
      <t xml:space="preserve">
</t>
    </r>
  </si>
  <si>
    <t>Event or exposure— unspecified</t>
  </si>
  <si>
    <t>Select this code when there is not enough information present to select a code from any of the major event divisions (1-7).</t>
  </si>
  <si>
    <r>
      <rPr>
        <b/>
        <sz val="11"/>
        <rFont val="Calibri"/>
        <family val="2"/>
        <scheme val="minor"/>
      </rPr>
      <t>Source:</t>
    </r>
    <r>
      <rPr>
        <sz val="11"/>
        <rFont val="Calibri"/>
        <family val="2"/>
        <scheme val="minor"/>
      </rPr>
      <t xml:space="preserve"> Code any object that directly contributed to injury, if known. Otherwise, Source 990. 
</t>
    </r>
    <r>
      <rPr>
        <b/>
        <sz val="11"/>
        <rFont val="Calibri"/>
        <family val="2"/>
        <scheme val="minor"/>
      </rPr>
      <t>Secondary Source: 
1.</t>
    </r>
    <r>
      <rPr>
        <sz val="11"/>
        <rFont val="Calibri"/>
        <family val="2"/>
        <scheme val="minor"/>
      </rPr>
      <t xml:space="preserve"> Code any object or condition that initiated or exacerbated the event, if known. 
2. </t>
    </r>
    <r>
      <rPr>
        <i/>
        <sz val="11"/>
        <rFont val="Calibri"/>
        <family val="2"/>
        <scheme val="minor"/>
      </rPr>
      <t>Source, secondary source— unspecified (990).</t>
    </r>
  </si>
  <si>
    <t>SOURCE AND SECONDARY SOURCE</t>
  </si>
  <si>
    <r>
      <rPr>
        <i/>
        <sz val="11"/>
        <rFont val="Calibri"/>
        <family val="2"/>
        <scheme val="minor"/>
      </rPr>
      <t>Source</t>
    </r>
    <r>
      <rPr>
        <sz val="11"/>
        <rFont val="Calibri"/>
        <family val="2"/>
        <scheme val="minor"/>
      </rPr>
      <t xml:space="preserve"> indicates the person or object that most directly produced the injury. </t>
    </r>
  </si>
  <si>
    <r>
      <rPr>
        <i/>
        <sz val="11"/>
        <rFont val="Calibri"/>
        <family val="2"/>
        <scheme val="minor"/>
      </rPr>
      <t>Secondary Source</t>
    </r>
    <r>
      <rPr>
        <sz val="11"/>
        <rFont val="Calibri"/>
        <family val="2"/>
        <scheme val="minor"/>
      </rPr>
      <t xml:space="preserve"> code should reflect either 1.) The item (person, animal, object, or condition) that was responsible for initiating the chain of events (if different from </t>
    </r>
    <r>
      <rPr>
        <i/>
        <sz val="11"/>
        <rFont val="Calibri"/>
        <family val="2"/>
        <scheme val="minor"/>
      </rPr>
      <t>Source</t>
    </r>
    <r>
      <rPr>
        <sz val="11"/>
        <rFont val="Calibri"/>
        <family val="2"/>
        <scheme val="minor"/>
      </rPr>
      <t xml:space="preserve">) OR 2.) the item (person, animal, object, or condition) responsible for exacerbating the harmful event, including failure to prevent or mitigate harm. </t>
    </r>
  </si>
  <si>
    <r>
      <t xml:space="preserve">The same classification structure is used to classify </t>
    </r>
    <r>
      <rPr>
        <i/>
        <sz val="11"/>
        <rFont val="Calibri"/>
        <family val="2"/>
        <scheme val="minor"/>
      </rPr>
      <t>Source</t>
    </r>
    <r>
      <rPr>
        <sz val="11"/>
        <rFont val="Calibri"/>
        <family val="2"/>
        <scheme val="minor"/>
      </rPr>
      <t xml:space="preserve"> and </t>
    </r>
    <r>
      <rPr>
        <i/>
        <sz val="11"/>
        <rFont val="Calibri"/>
        <family val="2"/>
        <scheme val="minor"/>
      </rPr>
      <t>Secondary Source</t>
    </r>
    <r>
      <rPr>
        <sz val="11"/>
        <rFont val="Calibri"/>
        <family val="2"/>
        <scheme val="minor"/>
      </rPr>
      <t xml:space="preserve">. Specific guidance is provided for selection of </t>
    </r>
    <r>
      <rPr>
        <i/>
        <sz val="11"/>
        <rFont val="Calibri"/>
        <family val="2"/>
        <scheme val="minor"/>
      </rPr>
      <t>Source</t>
    </r>
    <r>
      <rPr>
        <sz val="11"/>
        <rFont val="Calibri"/>
        <family val="2"/>
        <scheme val="minor"/>
      </rPr>
      <t xml:space="preserve"> and </t>
    </r>
    <r>
      <rPr>
        <i/>
        <sz val="11"/>
        <rFont val="Calibri"/>
        <family val="2"/>
        <scheme val="minor"/>
      </rPr>
      <t>Secondary source</t>
    </r>
    <r>
      <rPr>
        <sz val="11"/>
        <rFont val="Calibri"/>
        <family val="2"/>
        <scheme val="minor"/>
      </rPr>
      <t xml:space="preserve"> in accordance with the particular chosen </t>
    </r>
    <r>
      <rPr>
        <i/>
        <sz val="11"/>
        <rFont val="Calibri"/>
        <family val="2"/>
        <scheme val="minor"/>
      </rPr>
      <t>Event or exposure</t>
    </r>
    <r>
      <rPr>
        <sz val="11"/>
        <rFont val="Calibri"/>
        <family val="2"/>
        <scheme val="minor"/>
      </rPr>
      <t xml:space="preserve">.  </t>
    </r>
  </si>
  <si>
    <r>
      <t xml:space="preserve">The </t>
    </r>
    <r>
      <rPr>
        <i/>
        <sz val="11"/>
        <rFont val="Calibri"/>
        <family val="2"/>
        <scheme val="minor"/>
      </rPr>
      <t>Source/ Secondary source</t>
    </r>
    <r>
      <rPr>
        <sz val="11"/>
        <rFont val="Calibri"/>
        <family val="2"/>
        <scheme val="minor"/>
      </rPr>
      <t xml:space="preserve"> divisions are ordered as follows:</t>
    </r>
  </si>
  <si>
    <t>Division 1 - Chemicals, hazardous materials</t>
  </si>
  <si>
    <t>Division 2 - Containers, furniture and fixtures</t>
  </si>
  <si>
    <t>Division 3 - Machines</t>
  </si>
  <si>
    <t>Division 4 - Parts and materials</t>
  </si>
  <si>
    <t>Division 5 - Animals, plants, persons, etc.</t>
  </si>
  <si>
    <t>Division 6 - Structures and surfaces</t>
  </si>
  <si>
    <t>Division 7 - Tools and equipment</t>
  </si>
  <si>
    <t>Division 8 - Vehicles</t>
  </si>
  <si>
    <t>Division 9 - Safety and environmental factors and conditions</t>
  </si>
  <si>
    <t>Note: In many incidents, there will be more than one possible item involved in the case that could meet the definitions of Source and Secondary source. In other situations, there may be additional objects that were involved that do not meet those definitions. For this reason caution should be used in interpreting source and secondary source data totals. While they reflect items or conditions with primary involvement in injuries or illness cases, they do not reflect the full count of the involvement of a particular object or condition across cases.</t>
  </si>
  <si>
    <r>
      <rPr>
        <b/>
        <sz val="11"/>
        <rFont val="Calibri"/>
        <family val="2"/>
        <scheme val="minor"/>
      </rPr>
      <t>1.</t>
    </r>
    <r>
      <rPr>
        <b/>
        <i/>
        <sz val="11"/>
        <rFont val="Calibri"/>
        <family val="2"/>
        <scheme val="minor"/>
      </rPr>
      <t xml:space="preserve"> Source</t>
    </r>
    <r>
      <rPr>
        <b/>
        <sz val="11"/>
        <rFont val="Calibri"/>
        <family val="2"/>
        <scheme val="minor"/>
      </rPr>
      <t xml:space="preserve"> and </t>
    </r>
    <r>
      <rPr>
        <b/>
        <i/>
        <sz val="11"/>
        <rFont val="Calibri"/>
        <family val="2"/>
        <scheme val="minor"/>
      </rPr>
      <t>Secondary Source</t>
    </r>
    <r>
      <rPr>
        <b/>
        <sz val="11"/>
        <rFont val="Calibri"/>
        <family val="2"/>
        <scheme val="minor"/>
      </rPr>
      <t xml:space="preserve"> are determined by first assigning an </t>
    </r>
    <r>
      <rPr>
        <b/>
        <i/>
        <sz val="11"/>
        <rFont val="Calibri"/>
        <family val="2"/>
        <scheme val="minor"/>
      </rPr>
      <t>Event or exposure</t>
    </r>
    <r>
      <rPr>
        <b/>
        <sz val="11"/>
        <rFont val="Calibri"/>
        <family val="2"/>
        <scheme val="minor"/>
      </rPr>
      <t xml:space="preserve"> code and then following the rules found in the "Coding interactions" column for the specific </t>
    </r>
    <r>
      <rPr>
        <b/>
        <i/>
        <sz val="11"/>
        <rFont val="Calibri"/>
        <family val="2"/>
        <scheme val="minor"/>
      </rPr>
      <t>Event or exposure</t>
    </r>
    <r>
      <rPr>
        <b/>
        <sz val="11"/>
        <rFont val="Calibri"/>
        <family val="2"/>
        <scheme val="minor"/>
      </rPr>
      <t xml:space="preserve"> category.</t>
    </r>
    <r>
      <rPr>
        <sz val="11"/>
        <rFont val="Calibri"/>
        <family val="2"/>
        <scheme val="minor"/>
      </rPr>
      <t xml:space="preserve"> The general rules below are a supplement to the guidelines of the selected </t>
    </r>
    <r>
      <rPr>
        <i/>
        <sz val="11"/>
        <rFont val="Calibri"/>
        <family val="2"/>
        <scheme val="minor"/>
      </rPr>
      <t>Event or exposure</t>
    </r>
    <r>
      <rPr>
        <sz val="11"/>
        <rFont val="Calibri"/>
        <family val="2"/>
        <scheme val="minor"/>
      </rPr>
      <t xml:space="preserve"> category. A </t>
    </r>
    <r>
      <rPr>
        <i/>
        <sz val="11"/>
        <rFont val="Calibri"/>
        <family val="2"/>
        <scheme val="minor"/>
      </rPr>
      <t>Secondary source</t>
    </r>
    <r>
      <rPr>
        <sz val="11"/>
        <rFont val="Calibri"/>
        <family val="2"/>
        <scheme val="minor"/>
      </rPr>
      <t xml:space="preserve"> code should be assigned for all cases. For instances where a source or secondary source is present, but a specific code cannot be determined, select 990 - </t>
    </r>
    <r>
      <rPr>
        <i/>
        <sz val="11"/>
        <rFont val="Calibri"/>
        <family val="2"/>
        <scheme val="minor"/>
      </rPr>
      <t>Source, secondary source unspecified</t>
    </r>
    <r>
      <rPr>
        <sz val="11"/>
        <rFont val="Calibri"/>
        <family val="2"/>
        <scheme val="minor"/>
      </rPr>
      <t xml:space="preserve">.  If no item is applicable, then select code  991 - </t>
    </r>
    <r>
      <rPr>
        <i/>
        <sz val="11"/>
        <rFont val="Calibri"/>
        <family val="2"/>
        <scheme val="minor"/>
      </rPr>
      <t>Secondary source not applicable</t>
    </r>
    <r>
      <rPr>
        <sz val="11"/>
        <rFont val="Calibri"/>
        <family val="2"/>
        <scheme val="minor"/>
      </rPr>
      <t xml:space="preserve">. </t>
    </r>
  </si>
  <si>
    <t xml:space="preserve">2. Whole versus part </t>
  </si>
  <si>
    <r>
      <rPr>
        <sz val="11"/>
        <rFont val="Calibri"/>
        <family val="2"/>
        <scheme val="minor"/>
      </rPr>
      <t>a)</t>
    </r>
    <r>
      <rPr>
        <b/>
        <sz val="11"/>
        <rFont val="Calibri"/>
        <family val="2"/>
        <scheme val="minor"/>
      </rPr>
      <t xml:space="preserve">     Machines, tools, and vehicles: </t>
    </r>
    <r>
      <rPr>
        <sz val="11"/>
        <rFont val="Calibri"/>
        <family val="2"/>
        <scheme val="minor"/>
      </rPr>
      <t>Code</t>
    </r>
    <r>
      <rPr>
        <b/>
        <sz val="11"/>
        <rFont val="Calibri"/>
        <family val="2"/>
        <scheme val="minor"/>
      </rPr>
      <t xml:space="preserve"> </t>
    </r>
    <r>
      <rPr>
        <i/>
        <sz val="11"/>
        <rFont val="Calibri"/>
        <family val="2"/>
        <scheme val="minor"/>
      </rPr>
      <t>Source</t>
    </r>
    <r>
      <rPr>
        <sz val="11"/>
        <rFont val="Calibri"/>
        <family val="2"/>
        <scheme val="minor"/>
      </rPr>
      <t xml:space="preserve"> as the whole object, unless otherwise noted in "Coding interactions". The specific part of the vehicle, machine or structure may be coded as </t>
    </r>
    <r>
      <rPr>
        <i/>
        <sz val="11"/>
        <rFont val="Calibri"/>
        <family val="2"/>
        <scheme val="minor"/>
      </rPr>
      <t>Secondary Source</t>
    </r>
    <r>
      <rPr>
        <sz val="11"/>
        <rFont val="Calibri"/>
        <family val="2"/>
        <scheme val="minor"/>
      </rPr>
      <t xml:space="preserve"> in some cases, where "Coding interactions" note that it is applicable.</t>
    </r>
  </si>
  <si>
    <t>1) If the event is a fall that occurs from one part of a vehicle or machine (not in transport) to another part of that same vehicle or machine, it is acceptable to code the specific vehicle and machine parts from which and onto which the worker fell.</t>
  </si>
  <si>
    <t>2) For overexertions over a part of a machine, such as a lever or valve, code the specific part of the vehicle or machine.</t>
  </si>
  <si>
    <t>3) When a part of a vehicle, tool, or machine separates from the whole object, code the part as source and the whole object as secondary source</t>
  </si>
  <si>
    <r>
      <rPr>
        <sz val="11"/>
        <rFont val="Calibri"/>
        <family val="2"/>
        <scheme val="minor"/>
      </rPr>
      <t xml:space="preserve">b)     </t>
    </r>
    <r>
      <rPr>
        <b/>
        <sz val="11"/>
        <rFont val="Calibri"/>
        <family val="2"/>
        <scheme val="minor"/>
      </rPr>
      <t>Buildings and structures:</t>
    </r>
    <r>
      <rPr>
        <sz val="11"/>
        <rFont val="Calibri"/>
        <family val="2"/>
        <scheme val="minor"/>
      </rPr>
      <t xml:space="preserve"> </t>
    </r>
    <r>
      <rPr>
        <i/>
        <sz val="11"/>
        <rFont val="Calibri"/>
        <family val="2"/>
        <scheme val="minor"/>
      </rPr>
      <t>Source</t>
    </r>
    <r>
      <rPr>
        <sz val="11"/>
        <rFont val="Calibri"/>
        <family val="2"/>
        <scheme val="minor"/>
      </rPr>
      <t xml:space="preserve"> will typically be coded as the specific part (i.e. structural element) directly involved in the incident, such as a floor, window, door or stairs. General exceptions to this rule include explosions and fires and structural collapses. Refer to "Coding interactions" for specific guidance.</t>
    </r>
  </si>
  <si>
    <r>
      <rPr>
        <sz val="11"/>
        <rFont val="Calibri"/>
        <family val="2"/>
        <scheme val="minor"/>
      </rPr>
      <t xml:space="preserve">c)     </t>
    </r>
    <r>
      <rPr>
        <b/>
        <sz val="11"/>
        <rFont val="Calibri"/>
        <family val="2"/>
        <scheme val="minor"/>
      </rPr>
      <t>Containers versus contents</t>
    </r>
  </si>
  <si>
    <r>
      <t xml:space="preserve">When an injury or illness was produced by a filled container, name the container, not the contents, as the source unless the injury or illness was directly inflicted by the contents, such as hot liquids or chemicals. The container contents should be coded as the secondary source in </t>
    </r>
    <r>
      <rPr>
        <i/>
        <sz val="11"/>
        <rFont val="Calibri"/>
        <family val="2"/>
        <scheme val="minor"/>
      </rPr>
      <t>Overexertion</t>
    </r>
    <r>
      <rPr>
        <sz val="11"/>
        <rFont val="Calibri"/>
        <family val="2"/>
        <scheme val="minor"/>
      </rPr>
      <t xml:space="preserve"> events if no other contributing factor is identified.</t>
    </r>
  </si>
  <si>
    <t>3. Division 9: Safety and Environmental Factors and Conditions</t>
  </si>
  <si>
    <r>
      <t xml:space="preserve">Codes from </t>
    </r>
    <r>
      <rPr>
        <i/>
        <sz val="11"/>
        <rFont val="Calibri"/>
        <family val="2"/>
        <scheme val="minor"/>
      </rPr>
      <t>Division 9*: Safety and Environmental Factors and Conditions</t>
    </r>
    <r>
      <rPr>
        <sz val="11"/>
        <rFont val="Calibri"/>
        <family val="2"/>
        <scheme val="minor"/>
      </rPr>
      <t xml:space="preserve"> should be selected as the Source of injury or illness when that is the only possible source identified. More often, these codes are used as secondary sources.</t>
    </r>
  </si>
  <si>
    <r>
      <rPr>
        <u/>
        <sz val="11"/>
        <rFont val="Calibri"/>
        <family val="2"/>
        <scheme val="minor"/>
      </rPr>
      <t>Example 1:</t>
    </r>
    <r>
      <rPr>
        <b/>
        <sz val="11"/>
        <rFont val="Calibri"/>
        <family val="2"/>
        <scheme val="minor"/>
      </rPr>
      <t xml:space="preserve"> </t>
    </r>
    <r>
      <rPr>
        <sz val="11"/>
        <rFont val="Calibri"/>
        <family val="2"/>
        <scheme val="minor"/>
      </rPr>
      <t xml:space="preserve">A worker sustained multiple injuries in an earthquake. </t>
    </r>
  </si>
  <si>
    <t>Event 990 - Event or exposure, unspecified</t>
  </si>
  <si>
    <t>Source 9512 - Earthquake</t>
  </si>
  <si>
    <t>Secondary Source 990 - Source, secondary source unspecified</t>
  </si>
  <si>
    <t>4. Choosing between multiple objects or conditions:</t>
  </si>
  <si>
    <r>
      <t xml:space="preserve">a)     </t>
    </r>
    <r>
      <rPr>
        <b/>
        <sz val="11"/>
        <rFont val="Calibri"/>
        <family val="2"/>
        <scheme val="minor"/>
      </rPr>
      <t>First, review the event-based rules in "Coding interactions"</t>
    </r>
    <r>
      <rPr>
        <sz val="11"/>
        <rFont val="Calibri"/>
        <family val="2"/>
        <scheme val="minor"/>
      </rPr>
      <t xml:space="preserve"> to ensure that the source(s) being considered are consistent with the selected event.</t>
    </r>
  </si>
  <si>
    <r>
      <t xml:space="preserve">b)     </t>
    </r>
    <r>
      <rPr>
        <b/>
        <sz val="11"/>
        <rFont val="Calibri"/>
        <family val="2"/>
        <scheme val="minor"/>
      </rPr>
      <t>Select a multiple code, if available.</t>
    </r>
    <r>
      <rPr>
        <sz val="11"/>
        <rFont val="Calibri"/>
        <family val="2"/>
        <scheme val="minor"/>
      </rPr>
      <t xml:space="preserve"> If the two objects or conditions are in the same group and there is a multiple code available, select the “Multiple” code for that combination. Otherwise, follow the guidance below:</t>
    </r>
  </si>
  <si>
    <r>
      <t xml:space="preserve">c)     </t>
    </r>
    <r>
      <rPr>
        <b/>
        <sz val="11"/>
        <rFont val="Calibri"/>
        <family val="2"/>
        <scheme val="minor"/>
      </rPr>
      <t>When the injury-producing object cannot be determined:</t>
    </r>
    <r>
      <rPr>
        <sz val="11"/>
        <rFont val="Calibri"/>
        <family val="2"/>
        <scheme val="minor"/>
      </rPr>
      <t xml:space="preserve"> When</t>
    </r>
    <r>
      <rPr>
        <sz val="8"/>
        <rFont val="Calibri"/>
        <family val="2"/>
        <scheme val="minor"/>
      </rPr>
      <t> </t>
    </r>
    <r>
      <rPr>
        <sz val="11"/>
        <rFont val="Calibri"/>
        <family val="2"/>
        <scheme val="minor"/>
      </rPr>
      <t xml:space="preserve"> an injury results from contact or exposure with two or more objects, substances, etc., either simultaneously or in rapid sequence, and it is impossible to determine which object directly produced the injury, select the source as follows:</t>
    </r>
  </si>
  <si>
    <r>
      <t xml:space="preserve">1)     </t>
    </r>
    <r>
      <rPr>
        <b/>
        <sz val="11"/>
        <rFont val="Calibri"/>
        <family val="2"/>
        <scheme val="minor"/>
      </rPr>
      <t>Select moving objects over stationary objects</t>
    </r>
    <r>
      <rPr>
        <sz val="11"/>
        <rFont val="Calibri"/>
        <family val="2"/>
        <scheme val="minor"/>
      </rPr>
      <t> </t>
    </r>
  </si>
  <si>
    <r>
      <rPr>
        <u/>
        <sz val="11"/>
        <rFont val="Calibri"/>
        <family val="2"/>
        <scheme val="minor"/>
      </rPr>
      <t>Example 2:</t>
    </r>
    <r>
      <rPr>
        <sz val="11"/>
        <rFont val="Calibri"/>
        <family val="2"/>
        <scheme val="minor"/>
      </rPr>
      <t xml:space="preserve"> If a person is struck by a rolling vehicle and thrown against a post, name the vehicle as the source of injury.</t>
    </r>
  </si>
  <si>
    <r>
      <t xml:space="preserve">2)     </t>
    </r>
    <r>
      <rPr>
        <b/>
        <sz val="11"/>
        <rFont val="Calibri"/>
        <family val="2"/>
        <scheme val="minor"/>
      </rPr>
      <t>Select the item that was contacted first:</t>
    </r>
    <r>
      <rPr>
        <sz val="11"/>
        <rFont val="Calibri"/>
        <family val="2"/>
        <scheme val="minor"/>
      </rPr>
      <t xml:space="preserve"> When the choice is between two moving objects or two stationary objects, select that which was contacted first. </t>
    </r>
    <r>
      <rPr>
        <sz val="8"/>
        <rFont val="Calibri"/>
        <family val="2"/>
        <scheme val="minor"/>
      </rPr>
      <t> </t>
    </r>
  </si>
  <si>
    <r>
      <rPr>
        <u/>
        <sz val="11"/>
        <rFont val="Calibri"/>
        <family val="2"/>
        <scheme val="minor"/>
      </rPr>
      <t>Example 3:</t>
    </r>
    <r>
      <rPr>
        <sz val="11"/>
        <rFont val="Calibri"/>
        <family val="2"/>
        <scheme val="minor"/>
      </rPr>
      <t xml:space="preserve"> If a worker is struck by a roll of paper and then a box and it is unclear which caused the injury, code the roll of paper as the source.</t>
    </r>
  </si>
  <si>
    <r>
      <t xml:space="preserve">3)     </t>
    </r>
    <r>
      <rPr>
        <b/>
        <sz val="11"/>
        <rFont val="Calibri"/>
        <family val="2"/>
        <scheme val="minor"/>
      </rPr>
      <t>Select the code that appears first in the numeric code order (order of precedence):</t>
    </r>
    <r>
      <rPr>
        <sz val="11"/>
        <rFont val="Calibri"/>
        <family val="2"/>
        <scheme val="minor"/>
      </rPr>
      <t xml:space="preserve"> If case information is not available to support a source selection based on the guidance above in c.1-2,  select the code that appears first in the numeric order of the manual. If event rules of selection do not specify another secondary source, the object not coded as source may be coded as a secondary source if it is deemed to have exacerbated the incident.</t>
    </r>
  </si>
  <si>
    <t>CHEMICALS AND HAZARDOUS MATERIALS</t>
  </si>
  <si>
    <t>This division includes materials and substances for which there is an inherent risk associated with their handling. In general, the specific chemical codes (major groups 11-14) should be used when the chemical can be identified within the Global Harmonized System of Classification and Labeling of Chemicals (GHS) according to its hazard classification (Section 14 of the Safety Data Sheet of the specific material or substance). Major group 15 should be used when the source of injury is a drug, alcohol, or medicine. Major group 16 is for commercial chemical products sold at the consumer level. When more than one code is applicable, select the option appearing first in the numeric code order.</t>
  </si>
  <si>
    <t>explosives; gases; flammable and combustible liquids and solids; drugs; general chemical products.</t>
  </si>
  <si>
    <t>Chemicals and hazardous materials— unspecified</t>
  </si>
  <si>
    <t>Materials and substances for which there is an inherent risk associated with their handling where a more specific code from 110 through 19 cannot be determined</t>
  </si>
  <si>
    <t>unspecified 'fumes'</t>
  </si>
  <si>
    <t>Explosives</t>
  </si>
  <si>
    <t>This major group includes chemicals and substances which have a Transportation Hazard Class of 1 according to that product's Safety Data Sheet</t>
  </si>
  <si>
    <t xml:space="preserve">Explosives which have a mass a explosion hazard, a projection hazard, or a fire hazard; Explosives with no significant blast hazard; Insensitive explosions with or without a mass explosion hazard. </t>
  </si>
  <si>
    <t>Explosives— unspecified</t>
  </si>
  <si>
    <t>Chemicals and substances which have a Transportation Hazard Class of 1 according to that product's Safety Data Sheet where a more specific code from 111 through 119 cannot be determined</t>
  </si>
  <si>
    <t>Explosives with mass explosion hazard</t>
  </si>
  <si>
    <t xml:space="preserve">This group includes chemicals and substances which have a Transportation Hazard Class of 1.1 according to the product's Safety Data Sheet  </t>
  </si>
  <si>
    <t>Explosives with mass explosion hazard— unspecified</t>
  </si>
  <si>
    <t>Chemicals and substances which have a Transportation Hazard Class of 1.1 according to the product's Safety Data Sheet where a more specific code from 1111 through 1119 cannot be determined</t>
  </si>
  <si>
    <t>Nitroglycerin</t>
  </si>
  <si>
    <t>A dense, colorless, oily, explosive liquid most commonly produced by nitrating glycerol with white fuming nitric acid under conditions appropriate to the formation of the nitric acid ester</t>
  </si>
  <si>
    <t>Dynamite</t>
  </si>
  <si>
    <t xml:space="preserve">An explosive made of nitroglycerin, sorbents (such as powdered shells or clay) and stabilizers. </t>
  </si>
  <si>
    <t>TNT</t>
  </si>
  <si>
    <t>Trinitrotoluene is best known as an explosive material with convenient handling properties, but  is sometimes used as a reagent in chemical synthesis</t>
  </si>
  <si>
    <t>Gunpowder</t>
  </si>
  <si>
    <t xml:space="preserve">A mixture of sulfur, charcoal, and potassium nitrate </t>
  </si>
  <si>
    <t>Black powder</t>
  </si>
  <si>
    <t>Ammonium nitrate-based explosives (ANFO)</t>
  </si>
  <si>
    <t>A mixture of 94% porous prilled ammonium nitrate (AN), and 6% fuel oil (FO)</t>
  </si>
  <si>
    <t>Nitroamines</t>
  </si>
  <si>
    <t>Organic compounds containing a nitro group bonded to an amine</t>
  </si>
  <si>
    <t>Octogen (HMX); Pentaerythritol tetranitrate (PETN); Cyclotrimethylenetrinitramine (RDX, C-4); Semtex, gelignite or other plastic explosives</t>
  </si>
  <si>
    <t>Non-nitrogenous explosives</t>
  </si>
  <si>
    <t>Explosive compounds which no not contain nitrogen</t>
  </si>
  <si>
    <t>Acetone peroxide; Diacetone Diperoxide (DADP); Triacetone triperoxide (TATP)</t>
  </si>
  <si>
    <t>Explosives with mass explosion hazard— n.e.c.</t>
  </si>
  <si>
    <t>Chemicals and substances which have a Transportation Hazard Class of 1.1 according to the product's Safety Data Sheet where the specified material does not match  codes 1111 through 1118</t>
  </si>
  <si>
    <t>Sensitive explosives without mass explosion hazard</t>
  </si>
  <si>
    <t xml:space="preserve">This group includes chemicals and substances which have a Transportation Hazard Class of 1.2 or 1.3 according to the product's Safety Data Sheet  </t>
  </si>
  <si>
    <t>Sensitive explosives without mass explosion hazard— unspecified</t>
  </si>
  <si>
    <t>Chemicals and substances which have a Transportation Hazard Class of 1.2 or 1.3 according to the product's Safety Data Sheet where a more specific code from 1121 through 1129 cannot be determined.</t>
  </si>
  <si>
    <t>Detonating fuses</t>
  </si>
  <si>
    <t>Devices that initiate an explosive function in ammunition or weapons. Select this code only when a detonating fuse or detonator malfunctions or when the injury results directly from those items.</t>
  </si>
  <si>
    <t>detonators</t>
  </si>
  <si>
    <t>Fireworks</t>
  </si>
  <si>
    <t>Low explosive pyrotechnic devices used for aesthetic and entertainment purposes</t>
  </si>
  <si>
    <t>Rocket propellant</t>
  </si>
  <si>
    <t>Solid or liquid material used to fuel for rocket engines</t>
  </si>
  <si>
    <t>Sensitive explosives without mass explosion hazard— n.e.c.</t>
  </si>
  <si>
    <t>Chemicals and substances which have a Transportation Hazard Class of 1.2 or 1.3 according to the product's Safety Data Sheet where the specified material does not match  codes 1121 through 1123</t>
  </si>
  <si>
    <t>Railway detonators; Smokeless powder</t>
  </si>
  <si>
    <t xml:space="preserve">Insensitive explosives </t>
  </si>
  <si>
    <t xml:space="preserve">This group includes chemicals and substances which have a Transportation Hazard Class of 1.5 or 1.6 according to the product's Safety Data Sheet  </t>
  </si>
  <si>
    <t>Insensitive explosives— unspecified</t>
  </si>
  <si>
    <t>Chemicals and substances which have a Transportation Hazard Class of 1.4, 1.5, or 1.6 according to the product's Safety Data Sheet where a more specific code from 1131 through 1139 cannot be determined.</t>
  </si>
  <si>
    <t>Triamino-Trinitrobenzene (TATB)</t>
  </si>
  <si>
    <t>A powerful explosive that is extremely insensitive to accidental detonation by shock, vibration, fire, and impact</t>
  </si>
  <si>
    <t>Blasting agents</t>
  </si>
  <si>
    <t>Devices used to trigger an explosive device</t>
  </si>
  <si>
    <t>Blasting caps</t>
  </si>
  <si>
    <t>Insensitive explosives— n.e.c.</t>
  </si>
  <si>
    <t>Chemicals and substances which have a Transportation Hazard Class of 1.4, 1.5, or 1,6 according to the product's Safety Data Sheet where the specified material does not match  codes 1131 through 1132</t>
  </si>
  <si>
    <t>Multiple explosives</t>
  </si>
  <si>
    <t>Multiple chemicals and substances which have a Transportation Hazard Class of 1 according to that product's Safety Data Sheet where more than one type of material from codes 1110 through 119 are involved</t>
  </si>
  <si>
    <t>Explosives— n.e.c.</t>
  </si>
  <si>
    <t>Chemicals and substances which have a Transportation Hazard Class of 1 according to that product's Safety Data Sheet where the specified material does not match  codes 1110 through 118</t>
  </si>
  <si>
    <t>Explosives which are not approved for transport; Explosives which must by synthesized onside</t>
  </si>
  <si>
    <t>Gases</t>
  </si>
  <si>
    <t>This major group includes chemicals and substances which have a Transportation Hazard Class of 2 according to that product's Safety Data Sheet.</t>
  </si>
  <si>
    <t>Gases chilled to a liquid state for transportation or storage</t>
  </si>
  <si>
    <t>Gases— unspecified</t>
  </si>
  <si>
    <t>Chemicals and substances which have a Transportation Hazard Class of 2 according to that product's Safety Data Sheet where a more specific code from 121 through 129 cannot be determined</t>
  </si>
  <si>
    <t>Gasoline abbreviated to gas (1352)</t>
  </si>
  <si>
    <t xml:space="preserve">Flammable Gases </t>
  </si>
  <si>
    <t xml:space="preserve">This group includes chemicals and substances which have a Transportation Hazard Class of 2.1 according to the product's Safety Data Sheet  </t>
  </si>
  <si>
    <t xml:space="preserve">Flammable gas— unspecified </t>
  </si>
  <si>
    <t>Chemicals and substances which have a Transportation Hazard Class of 2.1 according to the product's Safety Data Sheet where a more specific code from 1211 through 1219 cannot be determined</t>
  </si>
  <si>
    <t>Methane— except sewer gas</t>
  </si>
  <si>
    <t>A chemical compound with the chemical formula CH4</t>
  </si>
  <si>
    <t>Natural gas</t>
  </si>
  <si>
    <t>Sewer gas (1284)</t>
  </si>
  <si>
    <t>Propane</t>
  </si>
  <si>
    <t>A three-carbon alkane with the molecular formula C3H8.</t>
  </si>
  <si>
    <t>Other hydrocarbon gas</t>
  </si>
  <si>
    <t>Hydrocarbon gas excluding methane and propane</t>
  </si>
  <si>
    <t>Acetylene</t>
  </si>
  <si>
    <t>Carbon monoxide</t>
  </si>
  <si>
    <t xml:space="preserve">A colorless, odorless, and tasteless gas that is flammable, toxic, and slightly less dense than air </t>
  </si>
  <si>
    <t>Blast furnace gas; Kiln vapor; Motor vehicle exhaust gas; Results of incomplete combustion of fuels</t>
  </si>
  <si>
    <t>Hydrogen sulfide</t>
  </si>
  <si>
    <t>A colorless chalcogen hydride gas with the characteristic foul odor of rotten eggs</t>
  </si>
  <si>
    <t>Manure gas of unspecified chemical composition; Stinkdamp (1284)</t>
  </si>
  <si>
    <t>Hydrogen— elemental</t>
  </si>
  <si>
    <t>The 1st atomic element</t>
  </si>
  <si>
    <t>Hydrogen compounds</t>
  </si>
  <si>
    <t>Flammable gas— n.e.c.</t>
  </si>
  <si>
    <t>Chemicals and substances which have a Transportation Hazard Class of 2.1 according to the product's Safety Data Sheet where the specified material does not match  codes 1211 through 1216</t>
  </si>
  <si>
    <t>Non-Flammable, non-toxic gases</t>
  </si>
  <si>
    <t xml:space="preserve">This group includes chemicals and substances which have a Transportation Hazard Class of 2.2 according to the product's Safety Data Sheet  </t>
  </si>
  <si>
    <t>Non-volatile gases chilled to a liquid state for refrigeration or cryogenic purposes (163*)</t>
  </si>
  <si>
    <t>Non-Flammable, non-toxic gases— unspecified</t>
  </si>
  <si>
    <t>Chemicals and substances which have a Transportation Hazard Class of 2.2 according to the product's Safety Data Sheet where a more specific code from 1221 through 1229 cannot be determined</t>
  </si>
  <si>
    <t>Ammonia, ammonium compounds</t>
  </si>
  <si>
    <t>A compound of nitrogen and hydrogen with the formula NH3</t>
  </si>
  <si>
    <t>Anhydrous ammonia; Ammonium hydroxide</t>
  </si>
  <si>
    <t>Carbon dioxide</t>
  </si>
  <si>
    <t>A colorless gas which consists of a carbon atom covalently double bonded to two oxygen atoms</t>
  </si>
  <si>
    <t>Dry ice (1633)</t>
  </si>
  <si>
    <t>Nitrogen— elemental</t>
  </si>
  <si>
    <t>The 7th atomic element</t>
  </si>
  <si>
    <t>Nitrogen compounds</t>
  </si>
  <si>
    <t>Oxygen— elemental</t>
  </si>
  <si>
    <t>The 8th atomic element</t>
  </si>
  <si>
    <t>Ozone</t>
  </si>
  <si>
    <t>Oxygen compounds</t>
  </si>
  <si>
    <t>Noble gases</t>
  </si>
  <si>
    <t xml:space="preserve"> Odorless, colorless, monatomic gases with very low chemical reactivity</t>
  </si>
  <si>
    <t>Helium; Neon; Argon; Krypton</t>
  </si>
  <si>
    <t>Non-Flammable, non-toxic gases— n.e.c.</t>
  </si>
  <si>
    <t>Chemicals and substances which have a Transportation Hazard Class of 2.2 according to the product's Safety Data Sheet where the specified material does not match  codes 1221 through 1225</t>
  </si>
  <si>
    <t>Toxic or poisonous gases</t>
  </si>
  <si>
    <t xml:space="preserve">This group includes chemicals and substances which have a Transportation Hazard Class of 2.3 according to the product's Safety Data Sheet  </t>
  </si>
  <si>
    <t>Toxic or poisonous gases— unspecified</t>
  </si>
  <si>
    <t>Chemicals and substances which have a Transportation Hazard Class of 2.3 according to the product's Safety Data Sheet where a more specific code from 1231 through 1239 cannot be determined</t>
  </si>
  <si>
    <t>Chlorine— elemental</t>
  </si>
  <si>
    <t>The 17th atomic element; a yellow-green gas at room temperature</t>
  </si>
  <si>
    <t>Chlorine compounds, such as chlorine bleach (1463)</t>
  </si>
  <si>
    <t>Fluorine— elemental</t>
  </si>
  <si>
    <t>The 9th atomic element; a pale yellow gas at room temperature</t>
  </si>
  <si>
    <t>Fluorine compounds</t>
  </si>
  <si>
    <t>Sulphur dioxide</t>
  </si>
  <si>
    <t>A chemical compound with the formula SO2. It is a toxic gas responsible for the smell of burnt matches</t>
  </si>
  <si>
    <t>Phosgene</t>
  </si>
  <si>
    <t>A colorless gas with an odor that resembles freshly cut hay or grass.</t>
  </si>
  <si>
    <t>Phosphine</t>
  </si>
  <si>
    <t>A compound with the chemical formula PH3 which has a highly unpleasant odor like garlic or rotting fish</t>
  </si>
  <si>
    <t>Hydrogen cyanide</t>
  </si>
  <si>
    <t>A colorless and odorless gas which liquefies below room temperature</t>
  </si>
  <si>
    <t>Prussic acid</t>
  </si>
  <si>
    <t>Nitrogen oxides</t>
  </si>
  <si>
    <t>Gases comprised entirely of nitrogen and oxygen</t>
  </si>
  <si>
    <t>Dinitrogen pentoxide; Nitrogen dioxide; Dinitrogen tetroxide; Nitric oxide; Nitrous trioxide; Other oxides of nitrogen</t>
  </si>
  <si>
    <t>Nitrous oxide (Laughing gas) (1539)</t>
  </si>
  <si>
    <t>Toxic or poisonous gases— n.e.c.</t>
  </si>
  <si>
    <t>Chemicals and substances which have a Transportation Hazard Class of 2.3 according to the product's Safety Data Sheet where the specified material does not match  codes 1231 through 1237</t>
  </si>
  <si>
    <t>Ethylene oxide</t>
  </si>
  <si>
    <t>Compound air contaminants</t>
  </si>
  <si>
    <t>Pure carbon monoxide (1214); pure carbon dioxide (1222); dust (4171)</t>
  </si>
  <si>
    <t>Compound air contaminants— unspecified</t>
  </si>
  <si>
    <t>Airborne contaminants which are characterized by where they emanate from rather than by their chemical composition where a more specific code from 1241 through 1249 cannot be determined</t>
  </si>
  <si>
    <t>Tobacco smoke</t>
  </si>
  <si>
    <t>Smoke and vapors that result from the use of tobacco and nicotine.</t>
  </si>
  <si>
    <t>Vaping fumes, second-hand smoke</t>
  </si>
  <si>
    <t>Welding and industrial fumes</t>
  </si>
  <si>
    <t>Fumes from welding and other industrial operations.</t>
  </si>
  <si>
    <t>Smelting fumes; flue gas</t>
  </si>
  <si>
    <t>gases for which the primary harmful substance is carbon monoxide (CO) (1XXX)</t>
  </si>
  <si>
    <t>Other smoke, fire gases</t>
  </si>
  <si>
    <t>Smoke not specified to emanate from combustion specified above</t>
  </si>
  <si>
    <t>Smoke from building fire</t>
  </si>
  <si>
    <t>industrial smoke, gases (1282); tobacco smoke (1281)</t>
  </si>
  <si>
    <t>Sewer and waste gas</t>
  </si>
  <si>
    <t>Unspecified mixtures of gases emanating from anaerobic decomposition of waste materials, including sewage and manure</t>
  </si>
  <si>
    <t>sewer gas; manure gas; stinkdamp; unspecified landfill emissions; bio gas</t>
  </si>
  <si>
    <t>specified harmful chemicals (e.g. hydrogen sulfide or methane) should be coded by that chemical type (Division 1)</t>
  </si>
  <si>
    <t>Mine gas</t>
  </si>
  <si>
    <t>Flammable gas found in coal mines</t>
  </si>
  <si>
    <t>Firedamp</t>
  </si>
  <si>
    <t>Smog, poor outdoor air quality</t>
  </si>
  <si>
    <t>Smog and substandard air quality which affects the worker.</t>
  </si>
  <si>
    <t>Other poor indoor air quality</t>
  </si>
  <si>
    <t>Indoor air of poor quality not attributable to any previous codes.</t>
  </si>
  <si>
    <t>construction fumes; malfunctioning ventilation</t>
  </si>
  <si>
    <t>oxygen deficient environment (9535)</t>
  </si>
  <si>
    <t>Compound air contaminants— n.e.c.</t>
  </si>
  <si>
    <t>Other combinations of airborne contaminants which are characterized by where they emanate from rather than by their chemical composition where more than one type of material is involved.</t>
  </si>
  <si>
    <t>Gases— n.e.c.</t>
  </si>
  <si>
    <t>Chemicals and substances which have a Transportation Hazard Class of 2 according to that product's Safety Data Sheet where the specified material does not match description in  code groups 121 through 128</t>
  </si>
  <si>
    <t xml:space="preserve">Flammable and combustible liquids and solids </t>
  </si>
  <si>
    <t>This major group includes chemicals and substances which have a Transportation Hazard Class of 3 or 4 according to that product's Safety Data Sheet.</t>
  </si>
  <si>
    <t>Fumes emanating from flammable liquids</t>
  </si>
  <si>
    <t>Flammable and combustible liquids and solids— unspecified</t>
  </si>
  <si>
    <t>Chemicals and substances which have a Transportation Hazard Class of 3 or 4 according to that product's Safety Data Sheet where a more specific code from 131 through 139 cannot be determined</t>
  </si>
  <si>
    <t>Alcohols— except ingested</t>
  </si>
  <si>
    <t>This group includes organic compounds which carry at least one hydroxyl functional group (−OH) bound to a saturated carbon atom.</t>
  </si>
  <si>
    <t>Antifreeze and radiator coolants or liquids; Denatured ethyl alcohol; Ethylene glycol; Methanol</t>
  </si>
  <si>
    <t>Ingested alcohol (1531)</t>
  </si>
  <si>
    <t>Alcohols— except ingested— unspecified</t>
  </si>
  <si>
    <t>Organic compounds which carry at least one hydroxyl functional group (−OH) bound to a saturated carbon atom where a more specific code from 1311 through 1319 cannot be determined</t>
  </si>
  <si>
    <t>Antifreeze</t>
  </si>
  <si>
    <t>An additive which lowers the freezing point of a water-based liquid</t>
  </si>
  <si>
    <t>Radiator coolant; Radiator fluid</t>
  </si>
  <si>
    <t>Ethanol, methanol, monohydric alcohols</t>
  </si>
  <si>
    <t>Organic compounds with one singular alcohol functional group</t>
  </si>
  <si>
    <t>Methanol (Wood alcohol); Ethanol; Isopropyl alcohol; Rubbing alcohol; Butanol; Butyl alcohol; Pentalol; Amyl alcohol; Cetyl alcohol</t>
  </si>
  <si>
    <t>Polyhydric alcohols</t>
  </si>
  <si>
    <t>Alcohols containing one hydroxyl group (-OH) attached to each carbon atom. These alcohols are typically derived from sugar</t>
  </si>
  <si>
    <t xml:space="preserve">Ethylene glycol; Propylene glycol; Glycerol; Erythritol; Threitol; Xylitol; Mannitol; Sorbitol; Volemitol </t>
  </si>
  <si>
    <t>Multiple alcohols— except injected</t>
  </si>
  <si>
    <t>Multiple organic compounds which carry at least one hydroxyl functional group (−OH) bound to a saturated carbon atom where more than one type of material from codes 1311 through 1319 are involved</t>
  </si>
  <si>
    <t>Alcohols— except ingested— n.e.c.</t>
  </si>
  <si>
    <t>Organic compounds which carry at least one hydroxyl functional group (−OH) bound to a saturated carbon atom where the specified material does not match  codes 1310 through 1318</t>
  </si>
  <si>
    <t>Unsaturated aliphatic alcohols, such as allyl alcohol, genaniol, or propargyl alcohol; Alicycic alcohols such as inositol or menthol</t>
  </si>
  <si>
    <t>Aldehydes</t>
  </si>
  <si>
    <t>This group includes compounds containing a functional group with the structure −CHO, consisting of a carbonyl center with the carbon atom also bonded to hydrogen and an R group</t>
  </si>
  <si>
    <t>Formaldehyde (Formic aldehyde, Oxomethane, Methyl aldehyde, Oxymethylene, Methylene oxide); Glutaraldehyde</t>
  </si>
  <si>
    <t>Aldehydes— unspecified</t>
  </si>
  <si>
    <t>Compounds containing a functional group with the structure −CHO, consisting of a carbonyl center with the carbon atom also bonded to hydrogen and an R group where a more specific code from 1321 through 1329 cannot be determined</t>
  </si>
  <si>
    <t>Formaldehyde</t>
  </si>
  <si>
    <t>A naturally occurring organic compound which is the simplest of the aldehydes whose name is derived from its similarity and relation to formic acid</t>
  </si>
  <si>
    <t>Formic aldehyde; Methyl aldehyde; Methylene oxide; Oxomethane; Oxymethylene</t>
  </si>
  <si>
    <t>Glutaraldehyde</t>
  </si>
  <si>
    <t>A transparent and oily liquid with a pungent odor</t>
  </si>
  <si>
    <t>Cidex; Glutaral</t>
  </si>
  <si>
    <t>Multiple aldehydes</t>
  </si>
  <si>
    <t>Multiple compounds containing a functional group with the structure −CHO, consisting of a carbonyl center with the carbon atom also bonded to hydrogen and an R group where more than one type of material from codes 1321 through 1329 are involved.</t>
  </si>
  <si>
    <t>Aldehydes— n.e.c.</t>
  </si>
  <si>
    <t>Compounds containing a functional group with the structure −CHO, consisting of a carbonyl center with the carbon atom also bonded to hydrogen and an R group where the specified material does not match description codes 1320 through 1328</t>
  </si>
  <si>
    <t xml:space="preserve"> 2-Furaldehyde;  Acetaldehyde; Acetic aldehyde; Acraldehyde; Acrolein; Acrylic aldehyde; Allyl aldehyde; Butyraldehyde; Ethyl aldehyde; Formalin; Furfural; Furfuraldehyde; Furol; Propanal; Propionaldehyde; Pyromucic aldehyde</t>
  </si>
  <si>
    <t>Aromatics</t>
  </si>
  <si>
    <t xml:space="preserve">This group includes compounds exhibiting a cyclic and planar structure with a ring of resonance bonds </t>
  </si>
  <si>
    <t>Benzene; Hydroquinone; Toluene; Xylene; Phenol; Styrene</t>
  </si>
  <si>
    <t>Aromatics— unspecified</t>
  </si>
  <si>
    <t>Compounds exhibiting a cyclic and planar structure with a ring of resonance bonds where a more specific code from 1331 through 1339 cannot be determined</t>
  </si>
  <si>
    <t>Benzene</t>
  </si>
  <si>
    <t>An organic chemical compound with the molecular formula C6H6</t>
  </si>
  <si>
    <t xml:space="preserve"> Benxole; Benzol; Coal naphtha; Cyclohexatriene; Phene; Phenyl hydride</t>
  </si>
  <si>
    <t>Hydroquinone</t>
  </si>
  <si>
    <t>An organic compound and derivative of benzene</t>
  </si>
  <si>
    <t xml:space="preserve"> Benzene-1,4-diol; Quinol</t>
  </si>
  <si>
    <t>Toluene</t>
  </si>
  <si>
    <t>A colorless, water-insoluble liquid with the smell associated with paint thinners</t>
  </si>
  <si>
    <t xml:space="preserve"> Methylbenzene; Methylbenzol; Phenylmethane; Toluol</t>
  </si>
  <si>
    <t>Xylene</t>
  </si>
  <si>
    <t>Any one of three isomers of dimethylbenzene, or a combination thereof</t>
  </si>
  <si>
    <t xml:space="preserve"> Dimethylbenzene; Xylol</t>
  </si>
  <si>
    <t xml:space="preserve">Phenol </t>
  </si>
  <si>
    <t>A white, mildly acidic, and volatile crystalline solid with the molecular formula C6H5OH</t>
  </si>
  <si>
    <t xml:space="preserve"> Carbolic acid; Hydroxybenzene</t>
  </si>
  <si>
    <t>Styrene</t>
  </si>
  <si>
    <t>A colorless to slightly yellowish oily liquid which evaporates easily and has a sweet smell</t>
  </si>
  <si>
    <t xml:space="preserve"> Ethenyl benzene; Phenylethylene; Styrol; Vinyl benzene</t>
  </si>
  <si>
    <t>Multiple aromatics</t>
  </si>
  <si>
    <t>Multiple compounds exhibiting a cyclic and planar structure with a ring of resonance bonds where more than one type of material from codes 1331 through 1339 are involved</t>
  </si>
  <si>
    <t>Aromatics— n.e.c.</t>
  </si>
  <si>
    <t>Compounds exhibiting a cyclic and planar structure with a ring of resonance bonds where the specified material does not match description codes 1331 through 1338</t>
  </si>
  <si>
    <t xml:space="preserve"> 2-Acetylaminofluorene; 2-Chloroaniline Aniline; 3;3'-Dichlorobenzidine; 4-Dimethylaminoazobenzene; alpha-; beta- Naphthylamine; Aminobenzene; Aminodiphenyl; Benzidine; Butter yellow; Methyl yellow; Moca</t>
  </si>
  <si>
    <t>Ketones</t>
  </si>
  <si>
    <t>This group includes chemicals which have a carbonyl group in which the carbon atom is covalently bonded to an oxygen atom</t>
  </si>
  <si>
    <t>Acetone; Diacetyl; Methyl ethyl ketone; Methyl n-butyl ketone</t>
  </si>
  <si>
    <t>Ketones— unspecified</t>
  </si>
  <si>
    <t>Chemicals which have a carbonyl group in which the carbon atom is covalently bonded to an oxygen atom where a more specific code from 1341 through 1349 cannot be determined</t>
  </si>
  <si>
    <t>Acetone</t>
  </si>
  <si>
    <t>A colorless, volatile, flammable liquid with a characteristic odor</t>
  </si>
  <si>
    <t xml:space="preserve"> 2-Propanone; Dimethyl ketone; Propanone; Pyroacetic ether</t>
  </si>
  <si>
    <t>Diacetyl</t>
  </si>
  <si>
    <t>A yellow or green liquid with an intensely buttery flavor</t>
  </si>
  <si>
    <t xml:space="preserve"> Butanedione; 2;3-butanedione; Biacetyl; Dimethyl diketone</t>
  </si>
  <si>
    <t>Methyl ethyl ketone</t>
  </si>
  <si>
    <t>A colorless liquid with a sharp, sweet odor reminiscent of butterscotch and acetone.</t>
  </si>
  <si>
    <t xml:space="preserve"> Butanone; MEK; Ethyl methyl ketone</t>
  </si>
  <si>
    <t>Methyl n-butyl ketone</t>
  </si>
  <si>
    <t>Used as a solvent to dissolve cellulose nitrate, vinyl polymers and copolymers, and natural and synthetic resins</t>
  </si>
  <si>
    <t>2-Hexanone</t>
  </si>
  <si>
    <t>Multiple Ketones</t>
  </si>
  <si>
    <t>Multiple chemicals which have a carbonyl group in which the carbon atom is covalently bonded to an oxygen atom where more than one type of material from codes 1341 through 1349 are involved</t>
  </si>
  <si>
    <t>Ketones— n.e.c.</t>
  </si>
  <si>
    <t>Chemicals which have a carbonyl group in which the carbon atom is covalently bonded to an oxygen atom where the specified material does not match  codes 1341 through 1348.</t>
  </si>
  <si>
    <t xml:space="preserve"> Methyl isobutyl ketone, Methyl n-propyl ketone</t>
  </si>
  <si>
    <t>Petroleum and coal products</t>
  </si>
  <si>
    <t xml:space="preserve">This group includes fuels formed by natural processes such as anaerobic decomposition, including coal, petroleum, and petroleum products derived from crude oil as it is processed in oil refineries. </t>
  </si>
  <si>
    <t>Natural gas and natural gas products (121*)</t>
  </si>
  <si>
    <t>Petroleum and coal products— unspecified</t>
  </si>
  <si>
    <t>Fuels formed by natural processes such as anaerobic decomposition, including coal, petroleum, and petroleum products derived from crude oil as it is processed in oil refineries where a more specific code from 1351 through 1359 cannot be determined</t>
  </si>
  <si>
    <t>Unprocessed petroleum</t>
  </si>
  <si>
    <t>A naturally occurring, yellowish-black liquid found in geological formations beneath the Earth's surface.</t>
  </si>
  <si>
    <t>Crude oil</t>
  </si>
  <si>
    <t>Petroleum-based fuels</t>
  </si>
  <si>
    <t>A clear petroleum-derived flammable liquid that is used primarily as a fuel in most spark-ignited internal combustion engines.</t>
  </si>
  <si>
    <t>Gasoline; Petrol; Diesel fuel; Jet fuel; Kerosene</t>
  </si>
  <si>
    <t>Naphtha, naphtha-based solvents</t>
  </si>
  <si>
    <t xml:space="preserve">A liquid hydrocarbon mixture produced from natural gas condensates, petroleum distillates, and the distillation of coal tar and peat. </t>
  </si>
  <si>
    <t>Benzine; Naphtha; Cleaners' naphtha; Naphtha solvents; Dry cleaning fluid; Naphthalene; Mineral spirits; Stoddard solvent; Petroleum ether</t>
  </si>
  <si>
    <t>Coal</t>
  </si>
  <si>
    <t>A combustible black or brownish-black sedimentary rock, formed as rock strata called coal seams</t>
  </si>
  <si>
    <t>Coal dust; Coal coke</t>
  </si>
  <si>
    <t>Petroleum coke</t>
  </si>
  <si>
    <t>A final carbon-rich solid material that derives from oil refining, and is one type of the group of fuels referred to as cokes</t>
  </si>
  <si>
    <t>Petcoke</t>
  </si>
  <si>
    <t>Multiple petroleum and coal products</t>
  </si>
  <si>
    <t>Multiple fuels formed by natural processes such as anaerobic decomposition, including coal, petroleum, and petroleum products derived from crude oil as it is processed in oil refineries where more than one type of material from codes 1351 through 1359 are involved</t>
  </si>
  <si>
    <t>Petroleum and coal products— n.e.c.</t>
  </si>
  <si>
    <t>Fuels formed by natural processes such as anaerobic decomposition, including coal, petroleum, and petroleum products derived from crude oil as it is processed in oil refineries where the specified material does not match description codes 1351 through 1358</t>
  </si>
  <si>
    <t xml:space="preserve"> Petroleum jelly (1641)</t>
  </si>
  <si>
    <t>Flammable solids</t>
  </si>
  <si>
    <t>This group includes chemicals and substances which have a Transportation Hazard Class of 4.1, 4.2, or 4.3 according to that product's Safety Data Sheet.</t>
  </si>
  <si>
    <t xml:space="preserve">Flammable solids— unspecified </t>
  </si>
  <si>
    <t>Chemicals and substances which have a Transportation Hazard Class of 4.1, 4.2, or 4.3 according to that product's Safety Data Sheet where a more specific code from 1361 through 1369 cannot be determined</t>
  </si>
  <si>
    <t>Nitrocellulose</t>
  </si>
  <si>
    <t>A compound formed by nitrating cellulose through exposure to nitric acid, or to another powerful nitrating agent.</t>
  </si>
  <si>
    <t>Cellulose nitrate; Flash paper; Flash cotton; Guncotton; Flash string</t>
  </si>
  <si>
    <t>Sulphur— elemental</t>
  </si>
  <si>
    <t>The 16th atomic element; a bright yellow, crystalline solid at room temperature.</t>
  </si>
  <si>
    <t>Sulphur compounds</t>
  </si>
  <si>
    <t>Charcoal</t>
  </si>
  <si>
    <t>A lightweight black carbon residue produced by removing water and other volatile constituents from animal and plant materials.</t>
  </si>
  <si>
    <t>Phosphorus— elemental</t>
  </si>
  <si>
    <t>The 15th atomic element, usually a white or red solid</t>
  </si>
  <si>
    <t>Alkali metals</t>
  </si>
  <si>
    <t>Elements found in group 1 of the periodic table</t>
  </si>
  <si>
    <t>Elemental lithium; Elemental sodium; Elemental potassium</t>
  </si>
  <si>
    <t>Alkali compounds</t>
  </si>
  <si>
    <t>Alkaline earth metals</t>
  </si>
  <si>
    <t>Elements found in group 2 of the periodic table</t>
  </si>
  <si>
    <t>Elemental beryllium; Elemental magnesium; Elemental calcium; Elemental strontium; Elemental barium</t>
  </si>
  <si>
    <t>Alkaline earth compounds</t>
  </si>
  <si>
    <t>Calcium carbide</t>
  </si>
  <si>
    <t>A chemical compound with the chemical formula of CaC2 mainly used industrially in the production of acetylene and calcium cyanamide.</t>
  </si>
  <si>
    <t>Calcium acetylide</t>
  </si>
  <si>
    <t>Multiple flammable solids</t>
  </si>
  <si>
    <t>Multiple chemicals and substances which have a Transportation Hazard Class of 4.1, 4.2, or 4.3 according to that product's Safety Data Sheet where more than one type of material from codes 1361 through 1369 are involved</t>
  </si>
  <si>
    <t>Flammable solids— n.e.c.</t>
  </si>
  <si>
    <t xml:space="preserve">Chemicals and substances which have a Transportation Hazard Class of 4.1, 4.2, or 4.3 according to that product's Safety Data Sheet where the specified material does not match description codes 1361 through 1368. </t>
  </si>
  <si>
    <t>Aluminum, elemental</t>
  </si>
  <si>
    <t>Multiple flammable and combustible liquids and solids</t>
  </si>
  <si>
    <t>Multiple chemicals and substances which have a Transportation Hazard Class of 3 or 4 according to that product's Safety Data Sheet where more than one type of material from codes 131 through 139 are involved.</t>
  </si>
  <si>
    <t>Flammable and combustible liquids and solids— n.e.c.</t>
  </si>
  <si>
    <t xml:space="preserve">Chemicals and substances which have a Transportation Hazard Class of 3 or 4 according to that product's Safety Data Sheet where the specified material does not match  codes 131 through 138. </t>
  </si>
  <si>
    <t>Nonflammable Liquids and Solids</t>
  </si>
  <si>
    <t>This major group includes chemicals and substances which have a Transportation Hazard Class of 5, 6, 7, 8, or 9 according to that product's Safety Data Sheet.</t>
  </si>
  <si>
    <t>Fumes emanating from nonflammable liquids</t>
  </si>
  <si>
    <t>Nonflammable Liquids and Solids— unspecified</t>
  </si>
  <si>
    <t>Chemicals and substances which have a Transportation Hazard Class of 5, 6, 7, 8, or 9 according to that product's Safety Data Sheet where a more specific code from 141 through 149 cannot be determined.</t>
  </si>
  <si>
    <t>Oxidizing substances and organic peroxides</t>
  </si>
  <si>
    <t>This group includes chemicals and substances which have a Transportation Hazard Class of 5.1 or 5.2 according to that product's Safety Data Sheet.</t>
  </si>
  <si>
    <t>Oxidizing substances and organic peroxides— unspecified</t>
  </si>
  <si>
    <t>Chemicals and substances which have a Transportation Hazard Class of 5.1 or 5.2 according to that product's Safety Data Sheet where a more specific code from 1411 through 1419 cannot be determined.</t>
  </si>
  <si>
    <t xml:space="preserve">Ammonium nitrate— pure </t>
  </si>
  <si>
    <t xml:space="preserve">Ammonium nitrate which has not been mixed with other products to create an explosive </t>
  </si>
  <si>
    <t>Ammonium nitrate-based explosives (1115)</t>
  </si>
  <si>
    <t xml:space="preserve">Calcium hypochlorite </t>
  </si>
  <si>
    <t>The main active ingredient of commercial products called bleaching powder, chlorine powder, or chlorinated lime, used for water treatment and as a bleaching agent.</t>
  </si>
  <si>
    <t>pool shock</t>
  </si>
  <si>
    <t>Hydrogen peroxide</t>
  </si>
  <si>
    <t>A very pale blue clear liquid which is slightly more viscous than water and has a chemical formula of H2O2.</t>
  </si>
  <si>
    <t>Potassium permanganate</t>
  </si>
  <si>
    <t>A purplish-black crystalline solid, that dissolves in water to give intensely pink or purple solutions.</t>
  </si>
  <si>
    <t>Potassium bromate</t>
  </si>
  <si>
    <t>A bromate of potassium which takes the form of white crystals or powder</t>
  </si>
  <si>
    <t>Benzoyl peroxide</t>
  </si>
  <si>
    <t>An industrial chemical used for bleaching flour, hair bleaching, teeth whitening, and textile bleaching.</t>
  </si>
  <si>
    <t>Topical benzoyl peroxide used as medicine (157*)</t>
  </si>
  <si>
    <t>Cumene hydroperoxide</t>
  </si>
  <si>
    <t>Used in the cumene process for synthesizing phenol and acetone from benzene and propene</t>
  </si>
  <si>
    <t>Multiple oxidizing substances and organic peroxides</t>
  </si>
  <si>
    <t>Multiple chemicals and substances which have a Transportation Hazard Class of 5.1 or 5.2 according to that product's Safety Data Sheet where more than one type of material from codes 1411 through 1419 are involved.</t>
  </si>
  <si>
    <t>Oxidizing substances and organic peroxides— n.e.c.</t>
  </si>
  <si>
    <t>Chemicals and substances which have a Transportation Hazard Class of 5.1 or 5.2 according to that product's Safety Data Sheet where the specified material does not match  for codes 1411 through 1418.</t>
  </si>
  <si>
    <t xml:space="preserve">Toxic metallic substances </t>
  </si>
  <si>
    <t>This group includes metallic chemicals and substances which have a Transportation Hazard Class of 6.1 according to that product's Safety Data Sheet.</t>
  </si>
  <si>
    <t>Toxic metallic substances— unspecified</t>
  </si>
  <si>
    <t>Metallic chemicals and substances which have a Transportation Hazard Class of 6.1 according to that product's Safety Data Sheet where a more specific code from 1421 through 1429 cannot be determined</t>
  </si>
  <si>
    <t xml:space="preserve">Arsenic compounds </t>
  </si>
  <si>
    <t>Arsenic and its respective compounds.</t>
  </si>
  <si>
    <t>Elemental arsenic</t>
  </si>
  <si>
    <t>Cadmium compounds</t>
  </si>
  <si>
    <t>Cadmium and its respective compounds</t>
  </si>
  <si>
    <t>Elemental cadmium</t>
  </si>
  <si>
    <t>Lead compounds</t>
  </si>
  <si>
    <t>Lead and its respective compounds</t>
  </si>
  <si>
    <t>Elemental lead</t>
  </si>
  <si>
    <t>Mercury compounds</t>
  </si>
  <si>
    <t>Mercury and its respective compounds</t>
  </si>
  <si>
    <t>Mercury chloride; Elemental mercury</t>
  </si>
  <si>
    <t>Multiple toxic metallic substances</t>
  </si>
  <si>
    <t>Multiple metallic chemicals and substances which have a Transportation Hazard Class of 6.1 according to that product's Safety Data Sheet where more than one type of material from codes 1421 through 1429 are involved.</t>
  </si>
  <si>
    <t xml:space="preserve">Toxic metallic substances— n.e.c. </t>
  </si>
  <si>
    <t>Metallic chemicals and substances which have a Transportation Hazard Class of 6.1 according to that product's Safety Data Sheet where the specified material does not match  codes 1421 through 1428</t>
  </si>
  <si>
    <t>Osmium tetroxide; Toxic metallic elements such as Antimony, Beryllium, Chromium, Cobalt, Copper, Manganese, Nickel, and their respective compounds</t>
  </si>
  <si>
    <t>Toxic non-metallic compounds</t>
  </si>
  <si>
    <t>This group includes non-metallic chemicals and substances which have a Transportation Hazard Class of 6.1 according to that product's Safety Data Sheet.</t>
  </si>
  <si>
    <t>Toxic non-metallic compounds— unspecified</t>
  </si>
  <si>
    <t>Non-metallic chemicals and substances which have a Transportation Hazard Class of 6.1 according to that product's Safety Data Sheet where a more specific code from 1431 through 1439 cannot be determined.</t>
  </si>
  <si>
    <t>Dichloromethane</t>
  </si>
  <si>
    <t>A colorless, volatile liquid with a moderately sweet aroma widely used as a solvent.</t>
  </si>
  <si>
    <t>Methylene chloride</t>
  </si>
  <si>
    <t>Perchloroethylene</t>
  </si>
  <si>
    <t>A colorless liquid widely used for dry cleaning of fabrics</t>
  </si>
  <si>
    <t>Tetrachlorethylene; Dry-cleaning fluid</t>
  </si>
  <si>
    <t>Trichloroethylene</t>
  </si>
  <si>
    <t>A  clear non-flammable liquid with a sweet smell used as an industrial solvent.</t>
  </si>
  <si>
    <t>Other chlorine compounds</t>
  </si>
  <si>
    <t>Toxic non-metallic compounds containing chlorine where the specified material does not match  codes 1431 through 1433.</t>
  </si>
  <si>
    <t>Biphenyls; Calcium chloride; Carbon chloride; Carbon tetrachloride (PCBs); Chlorinated lime; Chloroethane; Chloromethame; Ethyl chloride; Methyl chloride; Muriate of potash; PCBs; Pentachlorophenol; Polychlorinated biphenyls; Polychlorinates; Tetrachloromethane; White potash</t>
  </si>
  <si>
    <t>Mercury chloride (1424)</t>
  </si>
  <si>
    <t>Cyanide compounds</t>
  </si>
  <si>
    <t>Chemical compounds which contain a carbon atom triple bonded to a nitrogen group.</t>
  </si>
  <si>
    <t>Potassium cyanide</t>
  </si>
  <si>
    <t>Hydrogen cyanide (1236)</t>
  </si>
  <si>
    <t>Acrylamide</t>
  </si>
  <si>
    <t>A white odorless solid, soluble in water and several organic solvents.</t>
  </si>
  <si>
    <t>Multiple toxic non-metallic compounds</t>
  </si>
  <si>
    <t>Multiple non-metallic chemicals and substances which have a Transportation Hazard Class of 6.1 according to that product's Safety Data Sheet where more than one type of material from codes 1431 through 1439 are involved.</t>
  </si>
  <si>
    <t>Toxic non-metallic compounds— n.e.c.</t>
  </si>
  <si>
    <t>Non-metallic chemicals and substances which have a Transportation Hazard Class of 6.1 according to that product's Safety Data Sheet where the specified material does not match  codes 1431 through 1438.</t>
  </si>
  <si>
    <t xml:space="preserve">Radioactive materials </t>
  </si>
  <si>
    <t>This group includes chemicals and substances which have a Transportation Hazard Class of 7 according to that product's Safety Data Sheet.</t>
  </si>
  <si>
    <t>Radioactive materials— unspecified</t>
  </si>
  <si>
    <t>Chemicals and substances which have a Transportation Hazard Class of 7 according to that product's Safety Data Sheet where a more specific code from 1441 through 1449 cannot be determined.</t>
  </si>
  <si>
    <t>Plutonium</t>
  </si>
  <si>
    <t>The 94th atomic element</t>
  </si>
  <si>
    <t>Radium</t>
  </si>
  <si>
    <t>The 93rd atomic element</t>
  </si>
  <si>
    <t>Uranium</t>
  </si>
  <si>
    <t>The 92nd atomic element</t>
  </si>
  <si>
    <t>"yellow cake"</t>
  </si>
  <si>
    <t>Radioactive materials— n.e.c.</t>
  </si>
  <si>
    <t>Chemicals and substances which have a Transportation Hazard Class of 7 according to that product's Safety Data Sheet where the specified material does not match  codes 1441 through 1448.</t>
  </si>
  <si>
    <t>Radioactive waste</t>
  </si>
  <si>
    <t>Corrosive acids</t>
  </si>
  <si>
    <t>This group includes acids which have a Transportation Hazard Class of 8 according to that product's Safety Data Sheet.</t>
  </si>
  <si>
    <t>Corrosive acids— unspecified</t>
  </si>
  <si>
    <t>Acids which have a Transportation Hazard Class of 8 according to that product's Safety Data Sheet where a more specific code from 1451 through 1459 cannot be determined.</t>
  </si>
  <si>
    <t xml:space="preserve">Carboxylic acids, acetic acid </t>
  </si>
  <si>
    <t>Organic compounds that contains a single carboxyl group (C(=O)OH).</t>
  </si>
  <si>
    <t>Acetic acid (Vinegar); Carbonic acid; Formic acid</t>
  </si>
  <si>
    <t>Dicarboxylic acids</t>
  </si>
  <si>
    <t>Organic compounds containing two carboxyl functional groups (−COOH)</t>
  </si>
  <si>
    <t>Oxalic acid; Malonic acid; Succinic acid; Glutaric acid; Adipic acid; Pimelic acid; Suberic acid; Azelaic acid; Sebacic acid</t>
  </si>
  <si>
    <t>Hydrofluoric acid</t>
  </si>
  <si>
    <t xml:space="preserve"> A solution of hydrogen fluoride (HF) in water.</t>
  </si>
  <si>
    <t>Hydrogen fluoride; Fluorohydric acid gas</t>
  </si>
  <si>
    <t>Hydrochloric acid</t>
  </si>
  <si>
    <t>A colorless inorganic chemical with a distinctive pungent smell and the formula H2O:HCl.</t>
  </si>
  <si>
    <t>Hydrogen chloride;  Hydronium chloride; Chlorohydric acid; Muriatic acid</t>
  </si>
  <si>
    <t>Nitric acid</t>
  </si>
  <si>
    <t>A colorless liquid which acquires a yellow cast as it ages used for introducing a nitro group into organic chemical compounds.</t>
  </si>
  <si>
    <t>Aqua fortis; Red fuming nitric acid (RFNA); White fuming nitric acid (WFNA)</t>
  </si>
  <si>
    <t>Sulfuric acid</t>
  </si>
  <si>
    <t>A colorless, odorless, and viscous liquid that is soluble in water and is synthesized in reactions that are highly exothermic.</t>
  </si>
  <si>
    <t>Battery acid; Oil of vitriol</t>
  </si>
  <si>
    <t>Multiple corrosive acids</t>
  </si>
  <si>
    <t>Multiple acids which have a Transportation Hazard Class of 8 according to that product's Safety Data Sheet where more than one type of material from codes 1451 through 1459 are involved.</t>
  </si>
  <si>
    <t>Corrosive acids— n.e.c.</t>
  </si>
  <si>
    <t>Acids which have a Transportation Hazard Class of 8 according to that product's Safety Data Sheet where the specified material does not match  1451 through 1458.</t>
  </si>
  <si>
    <t>Corrosive bases</t>
  </si>
  <si>
    <t>This group includes bases which have a Transportation Hazard Class of 8 according to that product's Safety Data Sheet.</t>
  </si>
  <si>
    <t>Corrosive bases— unspecified</t>
  </si>
  <si>
    <t xml:space="preserve">Bases which have a Transportation Hazard Class of 8 according to that product's Safety Data Sheet where a more specific code from 1461 through 1469 cannot be determined. </t>
  </si>
  <si>
    <t>Lye, alkali metal hydroxides</t>
  </si>
  <si>
    <t xml:space="preserve">A class of chemical compounds which are composed of an alkali metal cation and the hydroxide anion (OH−). </t>
  </si>
  <si>
    <t>Calcium hydroxide; Sodium hydroxide; Potassium hydroxide; Rubidium hydroxide; Caesium hydroxide; Lye; caustic potash; caustic soda</t>
  </si>
  <si>
    <t>Alkali metal carbonates and bicarbonates</t>
  </si>
  <si>
    <t>Alkali metal salts of carbonic acid (H2CO3)</t>
  </si>
  <si>
    <t>Sodium carbonate (soda ash); sodium bicarbonate (baking soda); Potassium carbonate; Potassium bicarbonate</t>
  </si>
  <si>
    <t>Bleach, hypochlorites</t>
  </si>
  <si>
    <t>Salts of hypochlorous acid used as bleaching, disinfection, and water treatment agents.</t>
  </si>
  <si>
    <t>Sodium hypochlorite (household bleach)</t>
  </si>
  <si>
    <t>Calcium hypochlorite (1412)</t>
  </si>
  <si>
    <t>Lime, calcium oxide</t>
  </si>
  <si>
    <t xml:space="preserve">A white, caustic, alkaline, crystalline solid. </t>
  </si>
  <si>
    <t>Lime; Quicklime; Burnt lime</t>
  </si>
  <si>
    <t>Multiple corrosive bases</t>
  </si>
  <si>
    <t>Multiple bases which have a Transportation Hazard Class of 8 according to that product's Safety Data Sheet where more than one type of material from codes 1460 through 1469 are involved.</t>
  </si>
  <si>
    <t xml:space="preserve">Corrosive bases— n.e.c. </t>
  </si>
  <si>
    <t>Bases which have a Transportation Hazard Class of 8 according to that product's Safety Data Sheet where the specified material does not match  codes 1461 through 1468.</t>
  </si>
  <si>
    <t>Limestone; Calcium carbonate (41)</t>
  </si>
  <si>
    <t>Multiple nonflammable liquids and solids</t>
  </si>
  <si>
    <t>Multiple chemicals and substances which have a Transportation Hazard Class of 5, 6, 7, 8, or 9 according to that product's Safety Data Sheet where more than one type of material from codes 141 through 149 are involved.</t>
  </si>
  <si>
    <t>Nonflammable liquids and solids— n.e.c.</t>
  </si>
  <si>
    <t>Chemicals and substances which have a Transportation Hazard Class of 5, 6, 7, 8, or 9 according to that product's Safety Data Sheet where the specified material does not match  codes 141 through 148.</t>
  </si>
  <si>
    <t>Drugs, medications</t>
  </si>
  <si>
    <t>This major group classifies substances which cause a change in an individual's physiology or psychology when consumed. It includes opioids, depressants, dissociative anesthetics, hallucinogens, stimulants, and cannabinoids which affect the central nervous system, as well as prescriptions and over-the-counter medications which do not affect the central nervous system.</t>
  </si>
  <si>
    <t xml:space="preserve">Drugs, medications— unspecified </t>
  </si>
  <si>
    <t>Substances which cause a change in an individual's physiology or psychology when consumed where a more specific code from 151 through 159 cannot be determined.</t>
  </si>
  <si>
    <t>Opioids</t>
  </si>
  <si>
    <t xml:space="preserve">This group includes substances which act on the opioid receptors of the brain to produce morphine-like effects. </t>
  </si>
  <si>
    <t>Opioids— unspecified</t>
  </si>
  <si>
    <t>Substances which act on the opioid receptors of the brain to produce morphine-like effects where a more specific code from 1511 through 1519 cannot be determined.</t>
  </si>
  <si>
    <t>Heroin</t>
  </si>
  <si>
    <t>An opioid most commonly used as a recreational drug for its euphoric effects.</t>
  </si>
  <si>
    <t>Diamorphine</t>
  </si>
  <si>
    <t>Fentanyl, fentanyl analogues</t>
  </si>
  <si>
    <t>Opioids used as a pain medication, together with other medications for anesthesia, and also used as a recreational drug.</t>
  </si>
  <si>
    <t>Carfentanil</t>
  </si>
  <si>
    <t>Morphine, codeine</t>
  </si>
  <si>
    <t>Pain medications which acts directly on the central nervous system to decrease the feeling of pain.</t>
  </si>
  <si>
    <t>Avinza; Kadian; Tylenol with codeine</t>
  </si>
  <si>
    <t xml:space="preserve">Hydrocodone, oxycodone </t>
  </si>
  <si>
    <t>Narcotic analgesics indicated for the relief of moderate-to-severe cancer-related or acute pain.</t>
  </si>
  <si>
    <t>OxyContin; Percocet; Vicodin</t>
  </si>
  <si>
    <t xml:space="preserve">Hydromorphone, oxymorphone </t>
  </si>
  <si>
    <t>Dilaudid or exalgo; Numorphan; Opana</t>
  </si>
  <si>
    <t>Kratom</t>
  </si>
  <si>
    <t>Herbal opioid-like substances derived from a tropical tree, Kratom (Mitragyna speciosa). It is classified as an opioid by the FDA.</t>
  </si>
  <si>
    <t>Mitragyna speciosa (Kratom)</t>
  </si>
  <si>
    <t>Opioid addiction treatment drugs</t>
  </si>
  <si>
    <t>Medications which are primarily used to treat opioid addiction or overdose.</t>
  </si>
  <si>
    <t>Methadone; suboxone; buprenorphine; buprenex; naloxone</t>
  </si>
  <si>
    <t>Multiple opioids</t>
  </si>
  <si>
    <t>Multiple substances which act on the opioid receptors of the brain to produce morphine-like effects where more than one type of material from codes 1511 through 1519 are involved.</t>
  </si>
  <si>
    <t>Opioids— n.e.c.</t>
  </si>
  <si>
    <t>Substances which act on the opioid receptors of the brain to produce morphine-like effects where the specified material does not match  codes 1511 through 1518.</t>
  </si>
  <si>
    <t>loperamide</t>
  </si>
  <si>
    <t>CNS Stimulants</t>
  </si>
  <si>
    <t xml:space="preserve">This group includes psychostimulants (uppers) which increase the activity of the central nervous system (CNS). </t>
  </si>
  <si>
    <t>Stimulants— unspecified</t>
  </si>
  <si>
    <t xml:space="preserve">Psychostimulants (uppers) which increase the activity of the central nervous system where the specific code from 1551 through 1559 cannot be determined. </t>
  </si>
  <si>
    <t>Cocaine</t>
  </si>
  <si>
    <t>A strong stimulant most frequently snorted, inhaled as smoke, or dissolved and injected into a vein and used as a recreational drug.</t>
  </si>
  <si>
    <t>Crack cocaine</t>
  </si>
  <si>
    <t>Amphetamine, methamphetamine</t>
  </si>
  <si>
    <t xml:space="preserve">The derivative compounds of phenethylamine which can be formed by replacing, or substituting, one or more hydrogen atoms in the phenethylamine core structure with substituents. </t>
  </si>
  <si>
    <t xml:space="preserve">Amphetamine (Adderall); Phenethylamines; Ephedrine (Bronkaid and Primatene); Fenethylline (Biocapton and Captagon); Lisdexamfetamine (Vyvanse); Methamphetamine; Methylphenidate (Ritalin); Propylhexedrine (Benzedrex and Obesin) </t>
  </si>
  <si>
    <t>Cathinone and khat (1551); Psychedelic stimulants (1544)</t>
  </si>
  <si>
    <t>Cathinone, khat</t>
  </si>
  <si>
    <t>A monoamine alkaloid chemically similar to ephedrine, cathine, methcathinone and other amphetamines.</t>
  </si>
  <si>
    <t>Bath salts; Methcathinone</t>
  </si>
  <si>
    <t>Multiple Stimulants</t>
  </si>
  <si>
    <t>Multiple psychostimulants (uppers) which increase the activity of the central nervous system where more than one type of material from codes 1521 through 1529 are involved.</t>
  </si>
  <si>
    <t>Stimulants— n.e.c.</t>
  </si>
  <si>
    <t>Psychostimulants (uppers) which increase the activity of the central nervous system where the specified material does not match  codes 1521 through 1528.</t>
  </si>
  <si>
    <t>Nicotine, tobacco products, caffeine</t>
  </si>
  <si>
    <t>CNS Depressants— except opioids</t>
  </si>
  <si>
    <t xml:space="preserve">This group includes non-opioid substances which lower neurotransmission levels, and reduce arousal or stimulation within the brain. </t>
  </si>
  <si>
    <t>Depressants— except opioids— unspecified</t>
  </si>
  <si>
    <t>Non-opioid substances which lower neurotransmission levels, and reduce arousal or stimulation within the brain where a more specific code from 1531 through 1539 cannot be determined.</t>
  </si>
  <si>
    <t>Alcohol— ingested</t>
  </si>
  <si>
    <t>All alcohols consumed with the intention of intoxication</t>
  </si>
  <si>
    <t>Non-ethyl alcohol consumed with the intent of intoxication</t>
  </si>
  <si>
    <t>Alcohol not intended for human consumption (131*)</t>
  </si>
  <si>
    <t>Barbiturates</t>
  </si>
  <si>
    <t>Medications class of psychoactive drugs which are chemical derivatives of barbituric acid</t>
  </si>
  <si>
    <t>Allobarbital (Cibalgine); Alphenal (Efrodal and Prophenal); Amobarbital (Amytal); Amosecorbarbital (Tuinal); Aprobarbital (Oramon and Somnifaine); Barbital (Veronal and Medinal); Brallobarbital (Vasparax); Pentobarbital (Nembutal); Secobarbital (Seconal)</t>
  </si>
  <si>
    <t>Benzodiazepines</t>
  </si>
  <si>
    <t xml:space="preserve">Medications class of psychoactive drugs whose core chemical structure is the fusion of a benzene ring and a diazepine ring. They are used medically to treat insomnia and as an anesthetic. </t>
  </si>
  <si>
    <t>Gamma-Hydroxybutyric acid (GHB); Rohypnol; flunitrazepam; Alprazolam (Xanax or Niravam); Chlordiazepoxide (Librium); Clonazepam (Klonopin); Diazepam (Valium); Estazolam (Prosom); Flurazepam (Dalmadorm and Dalmane); Lorazepam (Ativan and Temesta); Nitrazepam (Mogason);  Oxazepam (Serax); Temazepam (Restoril); Triazolam (Halcion)</t>
  </si>
  <si>
    <t>Anticonvulsants</t>
  </si>
  <si>
    <t>Medications primarily used to suppress the excessive rapid firing of neurons, preventing the spread of seizure within the brain</t>
  </si>
  <si>
    <t xml:space="preserve">Carbamazepine (Tegretol); Gabapentinoids such as gabapentin (Neurontin), pregabalin (Lyrica), and microgabalin (Tarlige); Lamotrigine (Lamictal); Oxcarbazepine (Trileptal); Phenobarbital (Luminal); Phenytoin (Dilatin); Topiramate (Topamax); Valproate (VPA); </t>
  </si>
  <si>
    <t>Antidepressants, antianxiety</t>
  </si>
  <si>
    <t>Medications used to treat major depressive disorder, anxiety disorders, chronic pain conditions, and to help manage addictions</t>
  </si>
  <si>
    <t>Amitriptyline hydrochloride (Elavil and Endep); Citalopram (Celexa); Desipramine Hydrochloride (Norpramin and Pertofrane); Doxepin Hydrochloride (Adapin and Sinequan); Duloxetine (Cymbalta); Escitalopram (Lexapro); Fluoxetine (Prozac and Sarafem); Fluvoxamine (Luvox); Imipramine (Tofranil); Paroxetine (Paxil); Phenelzine Sulfate (Nardil); Sertraline (Zoloft); Trazodone (Desyrel); Venlafaxine (Effexor)</t>
  </si>
  <si>
    <t>Antipsychotics</t>
  </si>
  <si>
    <t>Medications used to manage psychosis, including delusions, hallucinations, paranoia or disordered thought</t>
  </si>
  <si>
    <t>Aripiprazole (Abilify); Chlorpromazine (Thorazine); Droperidol (Inapsine); Haloperidol (Haldol); Lithium Carbonate; Quetiapine (Seroquel)</t>
  </si>
  <si>
    <t>Multiple depressants— except opioids</t>
  </si>
  <si>
    <t>Multiple non-opioid substances which lower neurotransmission levels, and reduce arousal or stimulation within the brain where more than one type of material from codes 1531 through 1539 are involved.</t>
  </si>
  <si>
    <t>Depressants— except opioids— n.e.c.</t>
  </si>
  <si>
    <t>Non-opioid substances which lower neurotransmission levels, and reduce arousal or stimulation within the brain where the specified material does not match  codes 1531 through 1538.</t>
  </si>
  <si>
    <t>muscle relaxants; Tizanidine (Zanaflex); Baclofen (Lioresal); Carisoprodol (Soma); Chlorphenamine (Maolate or Musil); Chlorzoxazone (Lorzone or Paraflex); Cyclobenzaprine (Flexeril); Dantrolene (Dantrium); Meprobamate (Equanil and Miltown); Metaxalone (Skelaxin); Methocarbamol (Robaxin); Chloral hydrate (Noctec and Somnote); Ethchlorvynol (Placidyl); Methaqualone and methaqualone analogues (Afloqualone, Diproqualone, Etaqualone, Methylmethaqualone, Mebroqualone, Mecloqualone, Nitromethaqualone); Paraldehyde (Paral);  Zolpidem (Ambien)</t>
  </si>
  <si>
    <t>Hallucinogens</t>
  </si>
  <si>
    <t>This group includes psychoactive agents which cause hallucinations, perceptual anomalies, and other substantial changes in thoughts, emotion, and consciousness. It includes dissociative drugs, produce feelings of detachment from the environment.</t>
  </si>
  <si>
    <t>Hallucinogens— unspecified</t>
  </si>
  <si>
    <t>Psychoactive agents which cause hallucinations, perceptual anomalies, and other substantial changes in thoughts, emotion, and consciousness where a more specific code from 1541 through 1549 cannot be determined.</t>
  </si>
  <si>
    <t>Antihistamine deliriants</t>
  </si>
  <si>
    <t>Hallucinogens whose primary effect is causing delirium, as opposed to more lucid states produced by such other hallucinogens</t>
  </si>
  <si>
    <t>Antihistamines such as Diphenhydramine (Benadryl) and Doxylamine succinate (Unisom, Nyquil); Substances containing the tropane alkaloids atropine, hyoscyamine, or hyoscine (scopolamine), such as Angel's Trumpets, Fly Agaric, Henbane, Jimson Weed, or Mandrake; Promethazine</t>
  </si>
  <si>
    <t>LSD, Ergoline derivatives</t>
  </si>
  <si>
    <t>A group of chemical compounds whose structural skeleton is the alkaloid ergoline.</t>
  </si>
  <si>
    <t>Lysergic acid diethylamide (LSD); Methergine (morning glory seeds)</t>
  </si>
  <si>
    <t>Mescaline, peyote</t>
  </si>
  <si>
    <t>A naturally occurring psychedelic alkaloid of the substituted phenethylamine class.</t>
  </si>
  <si>
    <t>Peruvian Torch; Peyote; San Pedro Cactus</t>
  </si>
  <si>
    <t>MDMA, Psychedelic stimulants</t>
  </si>
  <si>
    <t>Amphetamines in the entactogens group which cause hallucinogenic effects.</t>
  </si>
  <si>
    <t>2,5-Dimethoxy-4-methylamphetamine (DOB); 3,4-Methylenedioxy-N-ethylamphetamine (MDEA); Methyl​enedioxy​methamphetamine (MDMA or ecstasy); Methylenedioxyamphetamine (MDA)</t>
  </si>
  <si>
    <t>Amphetamines which do not cause a psychedelic effect (1522)</t>
  </si>
  <si>
    <t>Psilocin, psilocybin</t>
  </si>
  <si>
    <t xml:space="preserve">Alkaloids found in fungi, plants and animals used for psychotropic effects. </t>
  </si>
  <si>
    <t>Bufotenine; Dimethyltryptamine (DMT); Ibogaine; Methyltryptamine (AMT); Psilocin; substituted tryptamines</t>
  </si>
  <si>
    <t>Ketamine</t>
  </si>
  <si>
    <t xml:space="preserve">A chemical class of pharmaceutical, designer, and experimental drugs. </t>
  </si>
  <si>
    <t>Methoxetamine (MXE); Phencyclidine (PCP); Tiletamine (Telazol); Arylcyclohexylamines</t>
  </si>
  <si>
    <t>Multiple Hallucinogens— except dissociatives</t>
  </si>
  <si>
    <t>Multiple psychoactive agents which cause hallucinations, perceptual anomalies, and other substantial changes in thoughts, emotion, and consciousness where more than one type of material from codes 1541 through 1549 are involved.</t>
  </si>
  <si>
    <t>Hallucinogens— n.e.c.</t>
  </si>
  <si>
    <t>Psychoactive agents which cause hallucinations, perceptual anomalies, and other substantial changes in thoughts, emotion, and consciousness where the specified material does not match  codes 1541 through 1548.</t>
  </si>
  <si>
    <t>Oneirogens, Chloroform; Diethyl ether; Nitrous oxide; Salvia Divinorum, salvinorin A; Dextromethorphan, DXM</t>
  </si>
  <si>
    <t>Cannabis, cannabinoids</t>
  </si>
  <si>
    <t xml:space="preserve">Natural and synthetic psychoactive chemicals derived from the Cannabis plant used for medical or recreational purposes. </t>
  </si>
  <si>
    <t>Hashish; K2, Spice; Marijuana; Marinol; THC; hemp</t>
  </si>
  <si>
    <t>Non-central nervous system (CNS) medications and vaccines</t>
  </si>
  <si>
    <t>This group includes medications both prescription and over the counter which do not affect the brain or central nervous system. It includes cardiovascular, pulmonary, gastrointestinal, and musculoskeletal medications</t>
  </si>
  <si>
    <t>Non-CNS medications— unspecified</t>
  </si>
  <si>
    <t>Medications both prescription and over the counter which do not affect the brain or central nervous system where a more specific code from 1571 through 1579 cannot be determined.</t>
  </si>
  <si>
    <t>Vaccines</t>
  </si>
  <si>
    <t xml:space="preserve"> A biological preparation that provides active acquired immunity to a particular infectious disease.</t>
  </si>
  <si>
    <t>Non-CNS medications— prescriptions</t>
  </si>
  <si>
    <t>Ingested, inhaled, injected, topical, and suppository prescription medications which do not affect the central nervous system</t>
  </si>
  <si>
    <t>Antibiotics; asthma inhalers; blood pressure and cholesterol medications; immunosuppressants; blood thinners</t>
  </si>
  <si>
    <t>Non-CNS medications— over-the-counter</t>
  </si>
  <si>
    <t>Ingested, inhaled, injected, topical, and suppository OTC medications which do not affect the central nervous system</t>
  </si>
  <si>
    <t>NSAIDs; Laxatives and anti-diuretics; Sunscreen and burn cream</t>
  </si>
  <si>
    <t>Multiple non-CNS medications</t>
  </si>
  <si>
    <t>Multiple medications both prescription and over the counter which do not affect the brain or central nervous system where more than one type of material from codes 1571 through 1579 are involved.</t>
  </si>
  <si>
    <t>Non-CNS medications— n.e.c.</t>
  </si>
  <si>
    <t>Medications both prescription and over the counter which do not affect the brain or central nervous system where the specified material does not match  codes 1571 through 1578.</t>
  </si>
  <si>
    <t>Multiple drugs, medications</t>
  </si>
  <si>
    <t>Multiple substances which cause a change in an individual's physiology or psychology when consumed where more than one type of material from codes 151 through 159 are involved.</t>
  </si>
  <si>
    <t xml:space="preserve">Only use when there are multiple drugs from groups 151 through 155. If there is only a single drug which falls within groups 151 through 155, code the singular drug. If multiple drugs are involved and none fall within groups 151 through 155, code the drug which appears first in the coding scheme. </t>
  </si>
  <si>
    <t>Multiple drugs, medications— unspecified</t>
  </si>
  <si>
    <t>Unknown combinations of drugs, medications</t>
  </si>
  <si>
    <t xml:space="preserve"> "drug cocktail"</t>
  </si>
  <si>
    <t>Opioids and other depressants</t>
  </si>
  <si>
    <t>Combinations of Opioids and other drugs classified as depressants.</t>
  </si>
  <si>
    <t>Fentanyl and Benzodiazepines; Oxycontin and ethanol</t>
  </si>
  <si>
    <t>Opioids and stimulants</t>
  </si>
  <si>
    <t>Combinations of Opioids and other drugs classified as stimulants.</t>
  </si>
  <si>
    <t xml:space="preserve">Speedball (cocaine with heroin or morphine); </t>
  </si>
  <si>
    <t>Opioids and other drugs— except depressants, stimulants</t>
  </si>
  <si>
    <t>Combinations of Opioids and other drugs.</t>
  </si>
  <si>
    <t>Tylenol 3 and Tylenol</t>
  </si>
  <si>
    <t>Depressants and stimulants</t>
  </si>
  <si>
    <t>Combinations of stimulants and depressants.</t>
  </si>
  <si>
    <t>Methamphetamine and GHB; Cocaine and alcohol; opioids and stimulants plus other depressants</t>
  </si>
  <si>
    <t>Multiple drugs, medications— n.e.c.</t>
  </si>
  <si>
    <t>Any other known combination of drugs that does not include opioids</t>
  </si>
  <si>
    <t>Cannabis and methamphetamine; alcohol and diphenhydramine (Benadryl)</t>
  </si>
  <si>
    <t>Drugs, medications— n.e.c.</t>
  </si>
  <si>
    <t>Substances which cause a change in an individual's physiology or psychology when consumed where the specified material does not match  in code groups 151 through 158.</t>
  </si>
  <si>
    <t>unspecified inhalants</t>
  </si>
  <si>
    <t>specified inhalants (classified using other chemical or chemical product codes)</t>
  </si>
  <si>
    <r>
      <t>General chemical products</t>
    </r>
    <r>
      <rPr>
        <sz val="11"/>
        <rFont val="Calibri"/>
        <family val="2"/>
        <scheme val="minor"/>
      </rPr>
      <t xml:space="preserve"> </t>
    </r>
  </si>
  <si>
    <t xml:space="preserve">This major group includes chemicals and chemical products comprised of several different substances typically sold at the consumer level </t>
  </si>
  <si>
    <t>General chemical products— unspecified</t>
  </si>
  <si>
    <t>Chemicals and chemical products which comprise of several different substances typically sold at the consumer level where a more specific code from 161 through 169 cannot be determined.</t>
  </si>
  <si>
    <t>Pesticides and other agricultural chemicals</t>
  </si>
  <si>
    <t xml:space="preserve">This group includes substances typically used in the agricultural and horticultural industries, or by commercial exterminating and pest control companies. </t>
  </si>
  <si>
    <t>Pesticides and other agricultural chemicals— unspecified</t>
  </si>
  <si>
    <t xml:space="preserve">Substances typically used in the agricultural and horticultural industries, or by commercial exterminating and pest control companies where a more specific code from 1611 through 1619 cannot be determined. </t>
  </si>
  <si>
    <t>Fertilizers, plant food</t>
  </si>
  <si>
    <t>Fertilizers and plant foods not elsewhere classifiable</t>
  </si>
  <si>
    <t>Superphosphates</t>
  </si>
  <si>
    <t>Mixtures of fertilizers and plant foods with herbicides (1618)</t>
  </si>
  <si>
    <t>Fumigants</t>
  </si>
  <si>
    <t xml:space="preserve">Substances in the form of "smoke" or fumes used as an exterminating agent and that are not classifiable elsewhere. </t>
  </si>
  <si>
    <t>Fumigants used as disinfecting agents (1623)</t>
  </si>
  <si>
    <t xml:space="preserve">Fungicides </t>
  </si>
  <si>
    <t xml:space="preserve">Substances used to destroy or control the growth of fungi within an agricultural or horticultural setting. </t>
  </si>
  <si>
    <t>Dithiocarbamates; organic mercurials (used in seed dressing); Ferbam; Maneb; Zineb; Nabam; Ziram</t>
  </si>
  <si>
    <t xml:space="preserve">Herbicides </t>
  </si>
  <si>
    <t>Chemicals used to control plant growth of various types. This category includes weed killers as well as mixtures of plant foods and fertilizers with herbicides.</t>
  </si>
  <si>
    <t>Mixtures of plant foods and fertilizers with herbicides; Weed killer</t>
  </si>
  <si>
    <t xml:space="preserve">Insecticides </t>
  </si>
  <si>
    <t>Chemicals used to control insects</t>
  </si>
  <si>
    <t>Organochlorine compounds or chlorinated hydrocarbons; Organophosphorus compounds; Carbamates; Kerosene insecticides; Pyrethrum; Rotenone</t>
  </si>
  <si>
    <t xml:space="preserve">Rodenticides </t>
  </si>
  <si>
    <t>Substances used to destroy or control mice, rats, squirrels, and other rodents.</t>
  </si>
  <si>
    <t>Coumarins; Squill and derivatives; Diphacin; Strychnine; Fluoroacetates; Thallium sulfate; Indandiones; Valone; Pival (Pivalyn); Warfarin (used as a pesticide); Sodium fluoroacetate; Zinc phosphide; ricin</t>
  </si>
  <si>
    <t>Warfarin used as human blood thinner (1572)</t>
  </si>
  <si>
    <t xml:space="preserve">Multiple agricultural chemicals </t>
  </si>
  <si>
    <t>Multiple substances typically used in the agricultural and horticultural industries, or by commercial exterminating and pest control companies where more than one type of material from codes 1611 through 1619 are involved.</t>
  </si>
  <si>
    <t xml:space="preserve">Pesticides and other agricultural chemicals— n.e.c. </t>
  </si>
  <si>
    <t>Substances typically used in the agricultural and horticultural industries, or by commercial exterminating and pest control companies where the specified material does not match  codes 1611 through 1618.</t>
  </si>
  <si>
    <t xml:space="preserve">Cleaning and polishing agents </t>
  </si>
  <si>
    <t xml:space="preserve">This group includes generic cleaning products which are described by their purpose rather than their chemical composition. </t>
  </si>
  <si>
    <t>Ammonia (1221); Bleach (1463)</t>
  </si>
  <si>
    <t>Cleaning and polishing agents— unspecified</t>
  </si>
  <si>
    <t>Generic cleaning products which are described by their purpose rather than their chemical composition where a more specific code from 1621 through 1629 cannot be determined.</t>
  </si>
  <si>
    <t xml:space="preserve">Drain and oven cleaners </t>
  </si>
  <si>
    <t xml:space="preserve">Highly basic chemicals used specifically for cleaning of drains and ovens. </t>
  </si>
  <si>
    <t>Solvents and degreasers— except naphtha based</t>
  </si>
  <si>
    <t>Chemicals used specifically for diluting or dissolving a solute, unless known to be naphtha-based.</t>
  </si>
  <si>
    <t>Naphtha based solvents (1353)</t>
  </si>
  <si>
    <t>Disinfectants, detergents, soap products</t>
  </si>
  <si>
    <t xml:space="preserve">Slightly to moderately basic chemicals used for cleaning and antimicrobial properties. </t>
  </si>
  <si>
    <t>Fumigants used as disinfecting agents</t>
  </si>
  <si>
    <t>Wax</t>
  </si>
  <si>
    <t xml:space="preserve">Chemicals used primarily as protective coatings. </t>
  </si>
  <si>
    <t>Floor wax; Car wax</t>
  </si>
  <si>
    <t>Candle wax (1359); Bees' wax (1219)</t>
  </si>
  <si>
    <t>Multiple cleaning and polishing agents</t>
  </si>
  <si>
    <t>Multiple generic cleaning products which are described by their purpose rather than their chemical composition where more than one type of material from codes 1621 through 1629 are involved.</t>
  </si>
  <si>
    <t xml:space="preserve">Cleaning and polishing agents— n.e.c. </t>
  </si>
  <si>
    <t>Generic cleaning products which are described by their purpose rather than their chemical composition where the specified material does not match  codes 1621 through 1628.</t>
  </si>
  <si>
    <t>Refrigerant and cryogenic substances</t>
  </si>
  <si>
    <t xml:space="preserve">This group includes substances primarily used to chill or maintain low temperatures of other products. </t>
  </si>
  <si>
    <t xml:space="preserve">Ammonia (1221); Flammable gases used as refrigerants (121*); Toxic gases used as refrigerants (123*) </t>
  </si>
  <si>
    <t>Refrigerant and cryogenic substances— unspecified</t>
  </si>
  <si>
    <t>Substances primarily used to chill or maintain low temperatures of other products where a more specific code from 1631 through 1639 cannot be determined.</t>
  </si>
  <si>
    <t>Liquid helium</t>
  </si>
  <si>
    <t>Liquefied 2nd atomic element existing at a temperature of 4 degrees above absolute zero.</t>
  </si>
  <si>
    <t>Liquid nitrogen</t>
  </si>
  <si>
    <t>Liquefied 7th atomic element existing at a temperature of 77 degrees above absolute zero.</t>
  </si>
  <si>
    <t>Dry ice</t>
  </si>
  <si>
    <t>Solid form of carbon dioxide existing at a temperature of 195 degrees above absolute zero.</t>
  </si>
  <si>
    <t>Hydrofluorocarbons</t>
  </si>
  <si>
    <t>Organic compounds containing fluorine and hydrogen atoms frequently used in air conditioning.</t>
  </si>
  <si>
    <t>Freon; Fluorotrichloromethane; Monofluorotrichloromethane; Trichlorofluoromethane; Trichloromonofluoromethane; Refrigerant 11</t>
  </si>
  <si>
    <t>Multiple refrigerant and cryogenic substances</t>
  </si>
  <si>
    <t>Multiple substances primarily used to chill or maintain low temperatures of other products where more than one type of material from codes 1631 through 1639 are involved.</t>
  </si>
  <si>
    <t>Refrigerant and cryogenic substances— n.e.c.</t>
  </si>
  <si>
    <t>Substances primarily used to chill or maintain low temperatures of other products where the specified material does not match  codes 1631 through 1638.</t>
  </si>
  <si>
    <t>Other liquefied gases when used as refrigerants or for cryogenic purposes, such as neon or argon</t>
  </si>
  <si>
    <t>Miscellaneous chemical products</t>
  </si>
  <si>
    <t>This group includes other general chemical products, not elsewhere classifiable</t>
  </si>
  <si>
    <t>Cosmetics, beauty products</t>
  </si>
  <si>
    <t>Beauty preparations and other cosmetics.</t>
  </si>
  <si>
    <t>Baby oil; Perfumes; Facial cleansing masks; Permanent solutions; Hair dyes; Petroleum jelly; Make-up; Soaps; Face creams</t>
  </si>
  <si>
    <t xml:space="preserve">Lubricating fluids </t>
  </si>
  <si>
    <t>Fluids used to reduce friction between mechanical parts.</t>
  </si>
  <si>
    <t>Grease, except cooking; Gear oil; Hydraulic fluid; Cutting oil; Drilling fluid; Drilling mud, Oil-based mud; engine oil</t>
  </si>
  <si>
    <t>crude oil (1351)</t>
  </si>
  <si>
    <t xml:space="preserve">Aerosols and sprays </t>
  </si>
  <si>
    <t>Unspecified aerosols and sprays.</t>
  </si>
  <si>
    <t>Latex</t>
  </si>
  <si>
    <t>Latex used in pure form or as an ingredient in other products.</t>
  </si>
  <si>
    <t>Use as secondary source when allergy to object containing latex occurs</t>
  </si>
  <si>
    <t>Inks and dyes</t>
  </si>
  <si>
    <t>Liquid substances used to mark or color materials.</t>
  </si>
  <si>
    <t>Printer ink; fabric and textile dyes; food dyes</t>
  </si>
  <si>
    <t>Multiple general chemical products</t>
  </si>
  <si>
    <t>Multiple chemicals and chemical products which comprise of several different substances typically sold at the consumer level where more than one type of material from codes 161 through 169 are involved.</t>
  </si>
  <si>
    <t>General chemical products— n.e.c.</t>
  </si>
  <si>
    <t>Chemicals and chemical products which comprise of several different substances typically sold at the consumer level where the specified material does not match  codes 161 through 168.</t>
  </si>
  <si>
    <t>Multiple chemicals and hazardous materials</t>
  </si>
  <si>
    <t>Multiple materials and substances for which there is an inherent risk associated with their handling where more than one type of material from codes 11 through 19 are involved.</t>
  </si>
  <si>
    <t>Chemicals, hazardous materials— n.e.c.</t>
  </si>
  <si>
    <t>Materials and substances for which there is an inherent risk associated with their handling where the specified material does not match  codes 11 through 18.</t>
  </si>
  <si>
    <t>photographic and copying solutions</t>
  </si>
  <si>
    <t>2</t>
  </si>
  <si>
    <t xml:space="preserve">CONTAINERS, FURNITURE, FIXTURES </t>
  </si>
  <si>
    <t xml:space="preserve">This division classifies receptacles that are commonly used to hold, store, or carry materials. All containers may be empty or full. Injuries resulting from contact with the spilt contents of the container should be coded according to the contents that inflicted the injury.  Pressurized and nonpressurized containers are fix-shaped receptacles used to hold, store, or carry materials. Variable restraint containers include bundles, packages, and rolls where the material being contained is often the surface of the container. This division also classifies furniture; lighting and plumbing fixtures; and floor, wall, and window coverings. </t>
  </si>
  <si>
    <t>Pressurized containers; nonpressurized containers; variable restraint containers; dishes, cups, glasses; luggage; skids and pallets; septic tanks, cases, cabinets, racks, shelves; floor, wall, and window coverings; furniture; other fixtures</t>
  </si>
  <si>
    <t>Coffee makers (3321); sleeping bags (775); storm drains (6122); pipes, ducts, tubing (422); heating, cooling, cleaning, and waste handling machinery and appliances (33); audio and video equipment (752); car seats (4731); plumbing systems (642); structures other than buildings (63); pianos (7621); container covers, caps, lids (491); clocks (728)</t>
  </si>
  <si>
    <t>20</t>
  </si>
  <si>
    <t>Containers, furniture, fixtures— unspecified</t>
  </si>
  <si>
    <t>21</t>
  </si>
  <si>
    <t>Containers</t>
  </si>
  <si>
    <t>This major group classifies receptacles that are commonly used to hold, store, or carry materials. All containers may be empty or full. Injuries resulting from contact with the spilt contents of the container should be coded according to the contents that inflicted the injury. Pressurized and nonpressurized containers are fix-shaped receptacles used to hold, store, or carry materials. Variable restraint containers include bundles, packages, and rolls where the material being contained is often the surface of the container.</t>
  </si>
  <si>
    <t>210</t>
  </si>
  <si>
    <t>Containers— unspecified</t>
  </si>
  <si>
    <t>Containers where a more specific code from 211 through 219 cannot be determined.</t>
  </si>
  <si>
    <t>211</t>
  </si>
  <si>
    <t>Nonpressurized containers</t>
  </si>
  <si>
    <t>This source group classifies containers which are fix-shaped receptacles used to hold, store, or carry materials.</t>
  </si>
  <si>
    <t xml:space="preserve">Bags, sacks; barrels, drums; bottles, jugs, flasks; boxes, crates, cartons; buckets, baskets, pails; cans; pots, pans, trays; tanks, bins, and vats; air cargo and shipping containers </t>
  </si>
  <si>
    <t>Pressurized containers (212); beer kegs (2125); variable restraint containers (214); dishes, drinking cups, and beverage glasses (215); luggage (216); handbags (216); skids and pallets (217); groceries (5228); laundry (913); wheeled containers (213) laundry carts (2133); toy boxes (2211); lobster and crab pots (777)</t>
  </si>
  <si>
    <r>
      <t xml:space="preserve">Codes in this group should not be used when the worker is injured while inside a container. Instead, a code from Source Group 61 - </t>
    </r>
    <r>
      <rPr>
        <i/>
        <sz val="11"/>
        <rFont val="Calibri"/>
        <family val="2"/>
        <scheme val="minor"/>
      </rPr>
      <t>Confined spaces</t>
    </r>
    <r>
      <rPr>
        <sz val="11"/>
        <rFont val="Calibri"/>
        <family val="2"/>
        <scheme val="minor"/>
      </rPr>
      <t>, should be selected.</t>
    </r>
  </si>
  <si>
    <t>2110</t>
  </si>
  <si>
    <t>Nonpressurized containers— unspecified</t>
  </si>
  <si>
    <t>Containers - nonpressurized where a more specific code from 2111 to 2119 cannot be determined. Code generalized merchandise here when container type is unknown.</t>
  </si>
  <si>
    <t>Freight; produce; stock; load; merchandise without further description</t>
  </si>
  <si>
    <t>2111</t>
  </si>
  <si>
    <t>Bags, sacks</t>
  </si>
  <si>
    <t xml:space="preserve">Trash bags, grocery bags, laundry bags, biohazard bags </t>
  </si>
  <si>
    <t>Mail bags—shoulder (216); handbags (216); shoulder bags, except mail (216)</t>
  </si>
  <si>
    <t>2112</t>
  </si>
  <si>
    <t>Boxes, crates, cartons</t>
  </si>
  <si>
    <t>Plastic storage containers, totes; ammunition boxes; boxes—cardboard, corrugated, fiberboard, filing, gaylord, newsboard, setup, wooden; cases of paper; live poultry crates; coffins; mailing cases; mailing crates; bulk food and beverage crates and cartons; portable coolers; shipping crates; shipping hampers; tool boxes; toy boxes; tubes—cardboard</t>
  </si>
  <si>
    <t>Box, crate, or carton interiors with limited egress when occupied by the worker at time of injury (61)</t>
  </si>
  <si>
    <t>2113</t>
  </si>
  <si>
    <t>Buckets, baskets, pails</t>
  </si>
  <si>
    <t>Baskets— wicker, wire, wooden; buckets—coopered, wooden, metal; bushels; dinner pails; gabion baskets (unassembled); laundry baskets and tubs; milk pails; picnic baskets; pitchers; shopping hand baskets; slop pails; wastepaper baskets and small trash pails</t>
  </si>
  <si>
    <t>2114</t>
  </si>
  <si>
    <t xml:space="preserve">Barrels, drums, cans— nonpressurized </t>
  </si>
  <si>
    <t>Large, cylindrical receptacles of any material.</t>
  </si>
  <si>
    <t>Barrels—coopered wooden, breaker, casks; Drums—fiber; firkin kegs—coopered wooden; kilderkins; milk shipping containers; oil drums; shipping drums; wine barrels; trash and garbage cans</t>
  </si>
  <si>
    <t>Barrel or drum  when occupied by the worker at time of injury (61)</t>
  </si>
  <si>
    <t>Tanks, bins, vats— except confined space</t>
  </si>
  <si>
    <t>Aquariums; dumpsters and trash bins, except interiors; harvest lugs; laundry bins; lugs; melting pots; postal containers; septic tanks; tanks—coopered; troughs; tubs—bus or other kitchen; tubs—coopered; tubs—excluding bathtubs; vats—stainless steel (except pressurized); vats—wooden; wine vats</t>
  </si>
  <si>
    <t>Tank, bin, and vat interiors (i.e. confined spaces) when occupied by the worker at time of injury (613)</t>
  </si>
  <si>
    <t>Hoppers— except confined space</t>
  </si>
  <si>
    <t>Container for a bulk material such as grain, rock, or trash, typically one that tapers downward and is able to discharge its contents at the bottom.</t>
  </si>
  <si>
    <t>Gravity wagons</t>
  </si>
  <si>
    <t>Hopper interior (i.e. confined space) when occupied by the worker at time of injury (6132)</t>
  </si>
  <si>
    <t>Shipping containers</t>
  </si>
  <si>
    <t>Large standardized shipping containers, designed to be used to ship freight across different modes of transport.</t>
  </si>
  <si>
    <t>Air cargo containers,  intermodal shipping containers, movable storage 'pods'; Unit load device (ULD)</t>
  </si>
  <si>
    <t>2119</t>
  </si>
  <si>
    <t>Nonpressurized containers— n.e.c.</t>
  </si>
  <si>
    <t>Nonpressurized containers where the specified nonpressurized container does not match description codes 2111 through 2117.</t>
  </si>
  <si>
    <t>212</t>
  </si>
  <si>
    <t>Pressurized containers</t>
  </si>
  <si>
    <t xml:space="preserve">This source group classifies pressurized containers which are fixed-shaped receptacles used to hold, store, or carry pressurized gases, vapors, or liquids. </t>
  </si>
  <si>
    <t xml:space="preserve">Boilers; hoses; pressure lines; pressurized tanks and cylinders </t>
  </si>
  <si>
    <t>Nonpressurized tanks (2115); air compressors (346); pressure-cooking equipment (3322); pipes, ducts, tubing (422); valves (443); heater treater (3257)</t>
  </si>
  <si>
    <t>2120</t>
  </si>
  <si>
    <t>Pressurized containers— unspecified</t>
  </si>
  <si>
    <t>Pressurized containers where a more specific code from 2121 through 2129 cannot be determined.</t>
  </si>
  <si>
    <t>2121</t>
  </si>
  <si>
    <t>Boilers</t>
  </si>
  <si>
    <t>Industrial boilers, marine boilers, power boilers, pressure stills</t>
  </si>
  <si>
    <t>2122</t>
  </si>
  <si>
    <t>Hoses— except machine</t>
  </si>
  <si>
    <t>Flexible tubing used to direct the flow of liquids or gases. This code excludes pressure line hoses used as machine components.</t>
  </si>
  <si>
    <t>Hoses - fire, garden, water, metal, plastic, rubber</t>
  </si>
  <si>
    <t>Hydraulic and pressure lines and hoses attached to machines, equipment (4632)</t>
  </si>
  <si>
    <t>2123</t>
  </si>
  <si>
    <t>Propane tanks and cylinders</t>
  </si>
  <si>
    <t>Pressurized propane tanks and cylinders</t>
  </si>
  <si>
    <t>Hydraulic cylinders (4631)</t>
  </si>
  <si>
    <t>2124</t>
  </si>
  <si>
    <t>Oxygen tanks and cylinders</t>
  </si>
  <si>
    <t>Pressurized oxygen tanks and cylinders</t>
  </si>
  <si>
    <t>2125</t>
  </si>
  <si>
    <t xml:space="preserve">Pressurized kegs and cans </t>
  </si>
  <si>
    <t>Aerosol cans; beer and soda kegs; beer and soda cans</t>
  </si>
  <si>
    <t>2129</t>
  </si>
  <si>
    <t>Pressurized containers— n.e.c.</t>
  </si>
  <si>
    <t>Pressurized containers where the specified pressurized container does not match description codes 2121 through 2125.</t>
  </si>
  <si>
    <t xml:space="preserve">Air receiver tanks, pressure gas tanks; pressure housings; other pressurized cylinders; other pressurized vats; drums—pressurized containers </t>
  </si>
  <si>
    <t>Pressure cookers (3322), pressure fryers (3322)</t>
  </si>
  <si>
    <t>213</t>
  </si>
  <si>
    <t>Wheeled containers, material moving equipment</t>
  </si>
  <si>
    <t>This source group classifies tools that aid with moving materials and containers that are not meant to be long-term receptacles themselves.</t>
  </si>
  <si>
    <t>Wheelchairs (743); gurneys (744); stretchers (744); pressurized and nonpressurized containers that happen to have wheels (211* and 212*)</t>
  </si>
  <si>
    <t>2130</t>
  </si>
  <si>
    <t>Wheeled containers, material moving equipment— unspecified</t>
  </si>
  <si>
    <t>Wheeled containers where a more specific code from 2131 to 2139 cannot be determined.</t>
  </si>
  <si>
    <t>2131</t>
  </si>
  <si>
    <t>Wheelbarrows</t>
  </si>
  <si>
    <t>Non-riding pallet jack</t>
  </si>
  <si>
    <t>Tool used to lift and move pallets with forks. This code includes non-riding and riding type-unknown pallet jacks. They may be powered or non-powered.</t>
  </si>
  <si>
    <t>Pallet jacks of unknown riding or power type; pallet truck, pallet pump, pump truck, scooter, dog, or jigger, powered pallet jacks (except riding)</t>
  </si>
  <si>
    <t>Riding pallet jack (8623); forklifts (8621)</t>
  </si>
  <si>
    <t>2133</t>
  </si>
  <si>
    <t>Utility carts, hand trucks, dollies</t>
  </si>
  <si>
    <t xml:space="preserve">Light wheeled platforms used to push or pull materials by hand from one location to another. </t>
  </si>
  <si>
    <t>Hand trolley; laundry carts; utility carts; Wheeled dumpsters, trash cart; yard carts; Shopping carts; nonpowered spreaders</t>
  </si>
  <si>
    <t>2139</t>
  </si>
  <si>
    <t>Wheeled containers, material moving equipment— n.e.c.</t>
  </si>
  <si>
    <t>Wheeled containers where the specified wheeled container does not match description codes 2131 through 2133.</t>
  </si>
  <si>
    <t>Wagons, strollers, creepers</t>
  </si>
  <si>
    <t>214</t>
  </si>
  <si>
    <t>Variable restraint containers—variable restraint</t>
  </si>
  <si>
    <t>This source group classifies containers including bundles, packages, and rolls where the material being contained is usually the surface of the container (that is, the item is not contained by anything distinct).</t>
  </si>
  <si>
    <t>Bundles, bales; packages, parcels; reels, rolls, spools, coils, cones</t>
  </si>
  <si>
    <t>Nonpressurized containers (211*); pressurized containers (212*); pallets (217); boxed parcels and packages (2112)</t>
  </si>
  <si>
    <t>2140</t>
  </si>
  <si>
    <t>Variable restraint containers— unspecified</t>
  </si>
  <si>
    <t>Variable restraint containers where a more specific code from 2141 to 2149 cannot be determined.</t>
  </si>
  <si>
    <t>2141</t>
  </si>
  <si>
    <t>Bundles, bales</t>
  </si>
  <si>
    <t>Bales of cotton, bales of hay; bundles of shingles</t>
  </si>
  <si>
    <t>2142</t>
  </si>
  <si>
    <t>Packages, parcels</t>
  </si>
  <si>
    <t>Mailing packages, parcels, paper packages and reams</t>
  </si>
  <si>
    <t>2143</t>
  </si>
  <si>
    <t>Reels, rolls, spools, coils</t>
  </si>
  <si>
    <t>Bolts of fabric; reels of metal banding, wire; rolls of fabric; reels of steel wool; rolls of paper; spools of wire, coils of wire, coils of steel; cones of yarn; rolls of linoleum; rolls of roofing paper; rolls of carpet; rolls of wallpaper</t>
  </si>
  <si>
    <t>2149</t>
  </si>
  <si>
    <t>Variable restraint containers— n.e.c.</t>
  </si>
  <si>
    <t>Variable restraint containers where the specified variable restraint container does not match description codes 2141 through 2143.</t>
  </si>
  <si>
    <t>215</t>
  </si>
  <si>
    <t>Dishes, small receptacles</t>
  </si>
  <si>
    <t xml:space="preserve">This source group classifies smaller containers which are commonly used for preparation, consuming, and storing food and other products. </t>
  </si>
  <si>
    <t xml:space="preserve">Dishes, bowls, drinking cups, beverage glasses </t>
  </si>
  <si>
    <r>
      <t>Bottles (2152); pitchers (2152);</t>
    </r>
    <r>
      <rPr>
        <strike/>
        <sz val="11"/>
        <rFont val="Calibri"/>
        <family val="2"/>
        <scheme val="minor"/>
      </rPr>
      <t xml:space="preserve"> </t>
    </r>
    <r>
      <rPr>
        <sz val="11"/>
        <rFont val="Calibri"/>
        <family val="2"/>
        <scheme val="minor"/>
      </rPr>
      <t>cooking and eating utensils, except knives (7192)</t>
    </r>
  </si>
  <si>
    <t>2150</t>
  </si>
  <si>
    <t>Dishes, small receptacles— unspecified</t>
  </si>
  <si>
    <t>Dishes and small receptacles where a more specific code from 2151 to 2159 cannot be determined.</t>
  </si>
  <si>
    <t>Pots, pans, trays</t>
  </si>
  <si>
    <t>Receptacles typically used for cooking and serving. They are often made of metal.</t>
  </si>
  <si>
    <t>Baking pans, bread pans, cake pans, dishpans, dustpans, frying pans, kettles—nonpressurized, pans—kitchen; portable planters, pots for plants; pots—kitchen, serving trays, skillets, teapots, trays—plastic, woks, bed pan</t>
  </si>
  <si>
    <t>Bottles, jugs, flasks</t>
  </si>
  <si>
    <t>Decanters, hot-water bottles, jars, medicine bottles, milk bottles, jugs, packing bottles, packing jugs, vials, water bottles, thermoses, paper bottles, tetra packs</t>
  </si>
  <si>
    <t>Cans, tins, jars</t>
  </si>
  <si>
    <t>Small containers typically used for sealing and storing foods or other products over long periods.</t>
  </si>
  <si>
    <t>Canisters; canned food; foil-fiber cans; food cans; gasoline cans; milk cans; oil cans; packing cans; paint cans; tin cans; watering cans</t>
  </si>
  <si>
    <t>Can interior when occupied by the worker at time of injury (613); trash and garbage cans (2115)</t>
  </si>
  <si>
    <t>Dishes, small receptacles— n.e.c.</t>
  </si>
  <si>
    <t>Other dishes and small receptacles, typically made of ceramic or glass that do not match description codes 2151 thru 2153.</t>
  </si>
  <si>
    <t>Bowls—any use or composition, dishes—any use or composition, plates—any use or composition; drinking glasses, mugs, cups; measuring cups; ashtrays; flowerpots</t>
  </si>
  <si>
    <t>Luggage, handbags</t>
  </si>
  <si>
    <t>This source group classifies container-carriers which are used for holding and carrying personal belongings.</t>
  </si>
  <si>
    <t xml:space="preserve">Briefcases; handbags, pocketbooks, wallets, tote bags; backpacks; suitcases, baggage, luggage; computer and laptop cases; mail bags and satchels—shoulder; tool belts </t>
  </si>
  <si>
    <t>Footlockers, chests (2211)</t>
  </si>
  <si>
    <t>Luggage, handbags— unspecified</t>
  </si>
  <si>
    <t>Luggage and handbags where a more specific code from 2161 through 2169 cannot be determined.</t>
  </si>
  <si>
    <t>Tote bags, shoulder bags</t>
  </si>
  <si>
    <t>Any bag designed to be picked up and carried on the shoulder or with handles or straps.</t>
  </si>
  <si>
    <t>Briefcase with should strap; computer cases</t>
  </si>
  <si>
    <t>Plastic storage totes (2114)</t>
  </si>
  <si>
    <t>Back packs</t>
  </si>
  <si>
    <t>Bags designed to be strapped on over both shoulders.</t>
  </si>
  <si>
    <t>Luggage, suitcases</t>
  </si>
  <si>
    <t>Roller luggage; suit bags, overnight bags, flight bags, carry-on bags, pelican case</t>
  </si>
  <si>
    <t>Utility and tool belts</t>
  </si>
  <si>
    <t>Personal and tool storage that is worn around the waist.</t>
  </si>
  <si>
    <t>Holster; utility belt; fanny packs</t>
  </si>
  <si>
    <t>Clothing belts (9113)</t>
  </si>
  <si>
    <t>Multiple luggage and handbags</t>
  </si>
  <si>
    <t>Luggage and handbags where more than one type of luggage or handbag from codes 2161 through 2164 are involved.</t>
  </si>
  <si>
    <t>Luggage, handbags— n.e.c.</t>
  </si>
  <si>
    <t>Luggage and handbags where the specified luggage or handbag does not match description codes 2161 through 2168.</t>
  </si>
  <si>
    <t>Reusable shopping bags, totes; golf bags; musical instrument cases</t>
  </si>
  <si>
    <t>Skids, pallets</t>
  </si>
  <si>
    <t xml:space="preserve">Skids and pallets of any use or composition including those used as working surfaces. </t>
  </si>
  <si>
    <t>Skids, pallets, pallet containers</t>
  </si>
  <si>
    <t>218</t>
  </si>
  <si>
    <t>Multiple types of containers</t>
  </si>
  <si>
    <t>Containers where more than one type of container from codes 211 through 217 are involved.</t>
  </si>
  <si>
    <t>Luggage and boxes</t>
  </si>
  <si>
    <t>219</t>
  </si>
  <si>
    <t>Containers— n.e.c.</t>
  </si>
  <si>
    <t>Containers that are specified but do not meet descriptions of codes 211 through 218.</t>
  </si>
  <si>
    <t>22</t>
  </si>
  <si>
    <t>Furniture and fixtures</t>
  </si>
  <si>
    <t xml:space="preserve">This major group classifies furniture; lighting and plumbing fixtures; and floor, wall, and window coverings. </t>
  </si>
  <si>
    <t>220</t>
  </si>
  <si>
    <t>Furniture and fixtures— unspecified</t>
  </si>
  <si>
    <t>Furniture and fixtures where a more specific code from 221 through 229 cannot be determined.</t>
  </si>
  <si>
    <t>221</t>
  </si>
  <si>
    <t>Cases, cabinets, racks, shelves</t>
  </si>
  <si>
    <t xml:space="preserve">This source group classifies free-standing or built-in cases, cabinets, counters, racks, lockers, and shelves. These items may be designed for household, office, public building, or other use. Items that have been manufactured and ready for installation are included here. </t>
  </si>
  <si>
    <t xml:space="preserve">Bookcases; display and storage cabinets and cases; counters, counter tops; garment and other racks; lockers; partitions; shelving; cages </t>
  </si>
  <si>
    <t>Boxes, crates, cartons (2112); refrigerated lockers (3314); cases of food or other product (2112); cases of paper (2112); entertainment centers (2229)</t>
  </si>
  <si>
    <t>2210</t>
  </si>
  <si>
    <t>Cases, cabinets, racks, shelves— unspecified</t>
  </si>
  <si>
    <t>Cases, cabinets, racks, and shelves where a more specific code from 2211 through 2219 cannot be determined.</t>
  </si>
  <si>
    <t>Cabinets, cases, dressers</t>
  </si>
  <si>
    <t>Large movable furnishings and built in cabinets for storage or display of items.</t>
  </si>
  <si>
    <t>Footlockers; kitchen cabinets, cabinets, cupboard doors; medicine cabinets, bathroom vanity cabinets; filing cabinets, office or file cabinets; showcases; tool chests; treasure chests, safes; bookcases; lockers;  safe boxes</t>
  </si>
  <si>
    <t>counters, counter tops (2224)</t>
  </si>
  <si>
    <t>Shelves, shelving, racks</t>
  </si>
  <si>
    <t>Book and magazine racks, display racks, clothes-drying racks, mail-sorting racks, coat racks, bread racks, bike racks, kitchen racks, tool racks, clothing fixtures; cage racks; Display shelving, office and store shelving, bulk and industrial shelving</t>
  </si>
  <si>
    <t xml:space="preserve">This code should be used as secondary source when the primary source of the injury is an object that fell from a shelf unless there was a more active contributing factor. </t>
  </si>
  <si>
    <t>Partitions</t>
  </si>
  <si>
    <t>This code classifies free standing and attached partitions.</t>
  </si>
  <si>
    <t>Office partitions, cubicles; room partitions; bathroom stalls; folding screens</t>
  </si>
  <si>
    <t>Cages</t>
  </si>
  <si>
    <t>Animal cages; kennels; storage cages</t>
  </si>
  <si>
    <t>cage racks (2212)</t>
  </si>
  <si>
    <t>Multiple cases, cabinets, racks, shelves</t>
  </si>
  <si>
    <t>Multiple cases, cabinets, racks, shelves where more than one type of  item from codes 2211 through 2214 are involved.</t>
  </si>
  <si>
    <t>2219</t>
  </si>
  <si>
    <t>Cases, cabinets, racks, shelves— n.e.c.</t>
  </si>
  <si>
    <t>Cases, cabinets, racks, and shelves where the specified case, cabinet, rack or shelf does not match description codes 2211 through 2218.</t>
  </si>
  <si>
    <t>Furniture</t>
  </si>
  <si>
    <t xml:space="preserve">This source group classifies different types of home, office, and workshop furniture as well as that located in public buildings. </t>
  </si>
  <si>
    <t xml:space="preserve">Beds, mattresses; benches, workbenches, saw horses; chairs; desks; sofas; tables, worktables </t>
  </si>
  <si>
    <t>Cases, cabinets, racks, shelves (221*); lamps (2241); air mattresses (775); sleeping bags (775); billiard and ping pong tables (2229); pianos (7621); sheets, towels, linens, bedding (912); step stools (733); clocks (728)</t>
  </si>
  <si>
    <t>Furniture— unspecified</t>
  </si>
  <si>
    <t>Furniture where a more specific code from 2221 through 2229 cannot be determined.</t>
  </si>
  <si>
    <t>Beds, mattresses— except medical</t>
  </si>
  <si>
    <t xml:space="preserve">Bed frames, folding beds, bunk beds, futons, cots, cradles, headboards, cribs, portable cribs, "pack n' play", water beds, bed rails, box springs </t>
  </si>
  <si>
    <t>sofa beds (2223); medical, hospital beds (744)</t>
  </si>
  <si>
    <t>Chairs, single-person seating</t>
  </si>
  <si>
    <t>Furniture designed for seating a single person.</t>
  </si>
  <si>
    <t>Arm chairs, high chairs, bar stools, recliners, easy chairs, rocking chairs, folding chairs, bath chairs, office chairs</t>
  </si>
  <si>
    <t>Sofas, multi-person seating</t>
  </si>
  <si>
    <t>Furniture designed for seating multiple people</t>
  </si>
  <si>
    <t>Couches, love seats, divans, ottomans, loungers, sofa beds, Park benches, shop benches, pews, utility benches, piano benches</t>
  </si>
  <si>
    <t>Tables, desks, work surfaces</t>
  </si>
  <si>
    <t>Card tables, end tables, cocktail tables, folding tables, coffee tables, kitchen tables, conference tables, lamp stands, dining tables, operating tables, bedroom vanities; Computer desks, office desks, school desks, roll-top desks, work stations; workbenches, saw horses; ping pong tables, billiards tables; counter tops</t>
  </si>
  <si>
    <t xml:space="preserve">Multiple types of furniture </t>
  </si>
  <si>
    <t>Multiple furniture and fixtures where more than one type of item from codes 2221 through 2229 are involved.</t>
  </si>
  <si>
    <t>Tables and chairs, patio furniture</t>
  </si>
  <si>
    <t>Furniture— n.e.c.</t>
  </si>
  <si>
    <t>Furniture where the specified furniture does not match description codes 2221 through 2228.</t>
  </si>
  <si>
    <t>Entertainment centers, foot rests, mechanical furniture, parts of furniture that separate from the whole at the time of the incident (e.g.,  a drawer falling out of dresser)</t>
  </si>
  <si>
    <t>Medical beds (744)</t>
  </si>
  <si>
    <t>Floor, wall, and window coverings</t>
  </si>
  <si>
    <t>This source group classifies floor, wall, and window coverings such as carpets, wallpaper, and curtains.</t>
  </si>
  <si>
    <t xml:space="preserve">Floor coverings; wall coverings; window coverings, blinds, shades, or draperies </t>
  </si>
  <si>
    <t>Floor surfaces (662*); sidewalks (662); rolls of carpet or linoleum (2143); ceiling tiles (4247); vinyl floor tiles (4244); wood paneling (4241); sheet flooring (4244); siding (4243); wallboard (4236)</t>
  </si>
  <si>
    <t>Floor, wall, and window coverings— unspecified</t>
  </si>
  <si>
    <t>Floor, wall, and window coverings where a more specific code from 2231 through 2239 cannot be determined.</t>
  </si>
  <si>
    <t>Movable floor coverings— not attached</t>
  </si>
  <si>
    <t>Carpet (except rolls), linoleum (except rolls), floor mats, area rugs (except rolls), throw rugs (except rolls), door mats</t>
  </si>
  <si>
    <t>Rolls of carpet (2143); Rolls of linoleum (2143); Rolls of  rug (2143)</t>
  </si>
  <si>
    <t>Window and wall coverings</t>
  </si>
  <si>
    <t>Wall panels—acoustic wallpaper (except rolls); tapestries; blinds, venetian blinds, curtains, window shades, drapes</t>
  </si>
  <si>
    <t>Rolls of wallpaper (2143)</t>
  </si>
  <si>
    <t>Multiple floor, wall, and window coverings</t>
  </si>
  <si>
    <t>Multiple floor, wall, and window coverings where more than one type of item from codes 2231 through 2239 are involved.</t>
  </si>
  <si>
    <t>Floor, wall, and window coverings— n.e.c.</t>
  </si>
  <si>
    <t>Floor, wall, and window coverings where a more specific code from 2231 through 2238 cannot be determined.</t>
  </si>
  <si>
    <t>224</t>
  </si>
  <si>
    <t>Lighting fixtures and equipment</t>
  </si>
  <si>
    <t xml:space="preserve">This source group classifies home, office, and industrial lighting equipment. </t>
  </si>
  <si>
    <t xml:space="preserve">Lamps, light bulbs (incandescent or fluorescent), neon lights, traffic lights, chandeliers, lanterns, spot lights, UV lights, street lights and tower lights (unless injury results from fall from or contact with the pole), halogen lamps </t>
  </si>
  <si>
    <t>Electric parts (461); flashlights (7199); flash bulbs (7523); headlights and other vehicle lights (479)</t>
  </si>
  <si>
    <t>2240</t>
  </si>
  <si>
    <t>Lighting equipment— unspecified</t>
  </si>
  <si>
    <t>Lighting equipment where a more specific code from 2241 through 2249 cannot be determined.</t>
  </si>
  <si>
    <t>2241</t>
  </si>
  <si>
    <t>Lamps, light fixtures</t>
  </si>
  <si>
    <t>2242</t>
  </si>
  <si>
    <t>Signs— electrical and lighted</t>
  </si>
  <si>
    <t xml:space="preserve">Neon signs; lightbox signs; lighted pylon and monument signs </t>
  </si>
  <si>
    <t>Truck mounted signs (8429); warning signs (931)</t>
  </si>
  <si>
    <t>2243</t>
  </si>
  <si>
    <t>Light bulbs</t>
  </si>
  <si>
    <t>Multiple lighting fixtures and equipment</t>
  </si>
  <si>
    <t>Multiple lighting fixtures and equipment where more than one type of  item from codes 2241 through 2249 are involved.</t>
  </si>
  <si>
    <t>2249</t>
  </si>
  <si>
    <t>Lighting equipment— n.e.c.</t>
  </si>
  <si>
    <t>Lighting equipment where the specified lighting equipment does not match description codes 2241 through 2248.</t>
  </si>
  <si>
    <t>225</t>
  </si>
  <si>
    <t>Plumbing fixtures</t>
  </si>
  <si>
    <t xml:space="preserve">This source group classifies home, office, and industrial plumbing fixtures. </t>
  </si>
  <si>
    <t xml:space="preserve">Bathtubs; sinks; toilets; showers; faucets </t>
  </si>
  <si>
    <t>Pipes (422); valves (443); drain augers, plumber’s snakes (7111); building plumbing systems (642)</t>
  </si>
  <si>
    <t>2250</t>
  </si>
  <si>
    <t>Plumbing fixtures— unspecified</t>
  </si>
  <si>
    <t>Plumbing fixtures where a more specific code from 2251 through 2259 cannot be determined.</t>
  </si>
  <si>
    <t>2251</t>
  </si>
  <si>
    <t>Bathtubs, hot tubs, showers</t>
  </si>
  <si>
    <t>2252</t>
  </si>
  <si>
    <t>Sinks</t>
  </si>
  <si>
    <t>Bathroom sinks, kitchen sinks, utility sinks</t>
  </si>
  <si>
    <t>2253</t>
  </si>
  <si>
    <t>Toilets, urinals</t>
  </si>
  <si>
    <t>Bidets</t>
  </si>
  <si>
    <t>Multiple plumbing fixtures</t>
  </si>
  <si>
    <t>Multiple plumbing fixtures where more than one type of  item from codes 2251 through 2259 are involved.</t>
  </si>
  <si>
    <t>2259</t>
  </si>
  <si>
    <t>Plumbing fixtures— n.e.c.</t>
  </si>
  <si>
    <t>Plumbing fixtures where the specified plumbing fixture does not match description codes 2251 through 2258.</t>
  </si>
  <si>
    <t>Drinking fountains, faucets, spigot</t>
  </si>
  <si>
    <t>226</t>
  </si>
  <si>
    <t>Blackboards, bulletin boards, mirrors, signs</t>
  </si>
  <si>
    <t>This source group are for functional or decorative items that are typically affixed to the wall but may also be unattached.</t>
  </si>
  <si>
    <t>Mirrors; bulletin board; blackboards; white boards; smart boards; signs; paintings, art; plaques; framed pictures</t>
  </si>
  <si>
    <t>wallboard (4236), drywall (4236); movie screens (7529), projection screens (7529); tapestries (222)</t>
  </si>
  <si>
    <t>2260</t>
  </si>
  <si>
    <t>Blackboards, bulletin boards, mirrors, signs— unspecified</t>
  </si>
  <si>
    <t>Blackboards, bulletin boards, mirrors, and signs where a more specific code from 2261 through 2262 cannot be determined.</t>
  </si>
  <si>
    <t>2261</t>
  </si>
  <si>
    <t>Blackboards, bulletin boards, mirrors, signs—mounted</t>
  </si>
  <si>
    <t>Functional or decorative items that are affixed or mounted to the wall.</t>
  </si>
  <si>
    <t>Wall-hung pictures; projector screens, except electronic</t>
  </si>
  <si>
    <t>Electrical and lighted signs (2242)</t>
  </si>
  <si>
    <t>2262</t>
  </si>
  <si>
    <t>Blackboards, bulletin boards, mirrors, signs— nonmounted</t>
  </si>
  <si>
    <t>Functional or decorative items that are not mounted to a wall. They may be propped or supported for use or display or stacked for transport or storage.</t>
  </si>
  <si>
    <t>Table top framed pictures</t>
  </si>
  <si>
    <t>229</t>
  </si>
  <si>
    <t>Furniture and fixtures— n.e.c.</t>
  </si>
  <si>
    <t>Furniture and fixtures that are specified but do not meet descriptions of codes 221 through 2262.</t>
  </si>
  <si>
    <t>Podiums, lecterns; water coolers; easel</t>
  </si>
  <si>
    <t>29</t>
  </si>
  <si>
    <t>Containers, furniture, fixtures— n.e.c.</t>
  </si>
  <si>
    <t>Containers, furniture and fixtures where the specified container, furniture or fixture does not match codes in groups 21 through 22.</t>
  </si>
  <si>
    <t>3</t>
  </si>
  <si>
    <t>MACHINERY</t>
  </si>
  <si>
    <t>This division classifies light and heavy machinery which perform specialized functions or processes under power. Machinery is defined as a combination of smaller machines (elements or parts) which are capable of motion and are contained in a stationary or mobile frame. Heating, cooling and cleaning machinery and appliances are included in this definition. Code the whole machine as source over the specific machine that contacted the worker unless that part had separated from the whole machine. Machine parts are coded in Division 4. If an attached machine part was known to have played a significant role in the incident may be coded as secondary source if no other contributing factors (Source Division 9) have been identified.</t>
  </si>
  <si>
    <t xml:space="preserve">Agricultural and garden machinery; construction, logging, and mining machinery; heating, cooling, and cleaning machinery and appliances; material and personnel handling machinery (e.g., conveyors, cranes, hoists, elevators, etc.); metal, woodworking, and special material machinery;  special process machinery; flying and orbiting machinery; miscellaneous machinery </t>
  </si>
  <si>
    <t>Vehicles, and machines that are primarily used for transporting people or materials (i.e. powered industrial vehicles,—material hauling and transport, tractors, forklifts) (Division 8, Vehicles). Handheld powered and nonpowered handtools are classified in major group 71 (Handtools). Hoisting accessories (45); machinery parts (46); motors, vehicle engines (462); computers, office and business machinery (Division 75)</t>
  </si>
  <si>
    <t>Vehicle/machinery combinations: If a piece of machinery is being towed by a vehicle (e.g.  a tractor towing farm equipment or a pickup truck towing a chipper) and the vehicle combination is involved in a  transportation incident (Event Division 2), code the tractor as the source and follow the Event-based rules of selection for secondary source.  Part versus whole: Code to the specific part of a vehicle or machine when 1.) the event is determined to be overexertion 2.) A fall on a vehicle or machine not in transport (source is the vehicle part FROM which the worker fell. secondary source is to the part TO which they fell) 3.) If the part has detached from the vehicle or machine in the course of the event 4.) the injury was inflicted by an electrical cord, overhead powerline, or floor of a vehicle in a non-transportation incident. Otherwise, code the WHOLE vehicle or machine.  If a part is known to be unattached and independent of a machine, or if it is probable that a machine is not involved, then that specific part should be selected as the source. (See Source Division 7.)</t>
  </si>
  <si>
    <t>30</t>
  </si>
  <si>
    <t>Machinery— unspecified</t>
  </si>
  <si>
    <t>31</t>
  </si>
  <si>
    <t>Agricultural and garden machinery</t>
  </si>
  <si>
    <t xml:space="preserve">This major group classifies machinery used to perform specialized agricultural and garden functions or processes. </t>
  </si>
  <si>
    <t xml:space="preserve">Harvesting and threshing machinery; mowing machinery; plowing, planting, and fertilizing machinery; other agricultural and garden machinery </t>
  </si>
  <si>
    <t xml:space="preserve">Tractors (863); construction, logging, and mining machinery (32*); grain elevators and conveyors (341); parts and materials (Division 4); animals and agricultural products (Division 5) </t>
  </si>
  <si>
    <r>
      <t xml:space="preserve">If a tractor/farm equipment combination is involved in a roadway or non-roadway transportation </t>
    </r>
    <r>
      <rPr>
        <i/>
        <sz val="11"/>
        <rFont val="Calibri"/>
        <family val="2"/>
        <scheme val="minor"/>
      </rPr>
      <t>Event</t>
    </r>
    <r>
      <rPr>
        <sz val="11"/>
        <rFont val="Calibri"/>
        <family val="2"/>
        <scheme val="minor"/>
      </rPr>
      <t xml:space="preserve"> (Groups 26 and 27), code the tractor as the source and follow the </t>
    </r>
    <r>
      <rPr>
        <i/>
        <sz val="11"/>
        <rFont val="Calibri"/>
        <family val="2"/>
        <scheme val="minor"/>
      </rPr>
      <t>Event</t>
    </r>
    <r>
      <rPr>
        <sz val="11"/>
        <rFont val="Calibri"/>
        <family val="2"/>
        <scheme val="minor"/>
      </rPr>
      <t xml:space="preserve">-based rules of selection for secondary source. If the </t>
    </r>
    <r>
      <rPr>
        <i/>
        <sz val="11"/>
        <rFont val="Calibri"/>
        <family val="2"/>
        <scheme val="minor"/>
      </rPr>
      <t>Event</t>
    </r>
    <r>
      <rPr>
        <sz val="11"/>
        <rFont val="Calibri"/>
        <family val="2"/>
        <scheme val="minor"/>
      </rPr>
      <t xml:space="preserve"> is determined to be in Group 25 (Pedestrian struck) or Division 6 (Contact with objects or equipment), code the part of the equipment combination that struck the worker. (I.e. if the worker was struck by/contacted the tractor, code the tractor. If struck by/contacted a tiller attachment, code the tiller).</t>
    </r>
  </si>
  <si>
    <t>310</t>
  </si>
  <si>
    <t>Agricultural and garden machinery— unspecified</t>
  </si>
  <si>
    <t>Machinery used to perform specialized agricultural and garden functions or processes where a more specific code from 310 to 319 cannot be determined.</t>
  </si>
  <si>
    <t>Harvesting and threshing machinery</t>
  </si>
  <si>
    <t xml:space="preserve">This source group classifies agricultural and garden machinery which primarily perform harvesting or threshing functions. </t>
  </si>
  <si>
    <t xml:space="preserve">Balers; combines; agricultural harvesters and reapers; threshers </t>
  </si>
  <si>
    <t>Mowing machinery (312*); logging harvesters (3231); tractors (863)</t>
  </si>
  <si>
    <t>3110</t>
  </si>
  <si>
    <t>Harvesting and threshing machinery— unspecified</t>
  </si>
  <si>
    <t>Agricultural and garden machinery which primarily perform harvesting or threshing functions where a more specific code from 3111 to 3119 cannot be determined.</t>
  </si>
  <si>
    <t>Tractors (863)</t>
  </si>
  <si>
    <t>3111</t>
  </si>
  <si>
    <t>Harvesting and threshing machinery— corn</t>
  </si>
  <si>
    <t>Machines or powered attachments used to perform a variety of tasks in the harvest of corn, including cutting corn, separating grain from the plant, and/or spreading remaining material over field.</t>
  </si>
  <si>
    <t>Corn picker; combine corn head</t>
  </si>
  <si>
    <t>3112</t>
  </si>
  <si>
    <t>Harvesting and threshing machinery— small grain</t>
  </si>
  <si>
    <t>Machines or powered attachments used to perform a variety of tasks in the harvest of small grain crops, including cutting the crop, separating grain from the plant, and/or spreading remaining material over field.</t>
  </si>
  <si>
    <t>Cutterbar head; small grain combine; pickup head</t>
  </si>
  <si>
    <t>Tractors (863); corn harvesting equipment (3111)</t>
  </si>
  <si>
    <t>3113</t>
  </si>
  <si>
    <t>Harvesting machinery— cotton</t>
  </si>
  <si>
    <t>Machines or powered attachments used to perform a variety of tasks in the harvest of cotton.</t>
  </si>
  <si>
    <t>Cotton picker; cotton stripper</t>
  </si>
  <si>
    <t>3114</t>
  </si>
  <si>
    <t>Harvesting machinery— forage</t>
  </si>
  <si>
    <t>Machines or powered attachments that cut, condition and/or turn forage. The equipment may be self-propelled or pull-type.</t>
  </si>
  <si>
    <t>Windrower; disc cutterbar; forage harvester- hay/windrow head; forage harvester direct cut head; flail harvester; combine straw chopper; mower-conditioner; hay rake, tedder; windrow merger</t>
  </si>
  <si>
    <t>Tractors (863); mowing and brush removal machinery (312)</t>
  </si>
  <si>
    <t>3116</t>
  </si>
  <si>
    <t>Harvesting machinery— specialty crop</t>
  </si>
  <si>
    <t>Machines or powered attachments designed to harvest a specific type of crop.</t>
  </si>
  <si>
    <t>Potato harvester; sugar beet harvester; green bean harvester; pea combine; peanut combine; peanut digger; tree shakers</t>
  </si>
  <si>
    <t>3117</t>
  </si>
  <si>
    <t>Balers, baggers</t>
  </si>
  <si>
    <t>Machines or powered attachments designed to gather loose materials together into bales or bags.</t>
  </si>
  <si>
    <t>Round hay baler; rectangular hay baler; cotton module builder; other fiber balers; silage and grain baggers</t>
  </si>
  <si>
    <t>Tractors (863); bale processing and transport equipment (315)</t>
  </si>
  <si>
    <t>3119</t>
  </si>
  <si>
    <t>Harvesting and threshing machinery— n.e.c.</t>
  </si>
  <si>
    <t>Agricultural and garden machinery which primarily perform harvesting or threshing functions when the specified machine does not match  codes 3111 through 3117.</t>
  </si>
  <si>
    <t>Forage choppers</t>
  </si>
  <si>
    <t>312</t>
  </si>
  <si>
    <t>Mowing and brush removal machinery</t>
  </si>
  <si>
    <t>This source group classifies agricultural and garden machinery which primarily perform grass and brush mowing functions. It excludes crop harvesting machinery</t>
  </si>
  <si>
    <t>Non-riding and riding lawn mowers; tractor mowers; bush hogs</t>
  </si>
  <si>
    <t>Harvesting and threshing machinery (311); lawn edgers, clippers, trimmers—powered (7126); tractors (863); chippers (3234)</t>
  </si>
  <si>
    <t>3120</t>
  </si>
  <si>
    <t>Mowing and brush removal machinery— unspecified</t>
  </si>
  <si>
    <t>Agricultural and garden machinery which primarily perform mowing functions where a more specific code from 3121 to 3129 cannot be determined.</t>
  </si>
  <si>
    <t>3121</t>
  </si>
  <si>
    <t>Agricultural rotary mower, flail mower</t>
  </si>
  <si>
    <t>Machine or powered attachment used to cut thick growth, bushes, and small trees.</t>
  </si>
  <si>
    <r>
      <t>Bush hog</t>
    </r>
    <r>
      <rPr>
        <vertAlign val="superscript"/>
        <sz val="11"/>
        <rFont val="Calibri"/>
        <family val="2"/>
        <scheme val="minor"/>
      </rPr>
      <t xml:space="preserve">TM; </t>
    </r>
    <r>
      <rPr>
        <sz val="11"/>
        <rFont val="Calibri"/>
        <family val="2"/>
        <scheme val="minor"/>
      </rPr>
      <t>rotary mower; flail mower; shredder</t>
    </r>
  </si>
  <si>
    <t>3122</t>
  </si>
  <si>
    <t>Lawn mower— riding</t>
  </si>
  <si>
    <t>Mowing machinery that is ridden while either seating or standing.</t>
  </si>
  <si>
    <t>Standing mowers; seated mowers; lawn tractor</t>
  </si>
  <si>
    <t>3123</t>
  </si>
  <si>
    <t>Lawn mower— walk behind</t>
  </si>
  <si>
    <t>Mowing machinery that is operated by pushing or self advances while the operator walks behind.</t>
  </si>
  <si>
    <t xml:space="preserve">Push mower </t>
  </si>
  <si>
    <t>3129</t>
  </si>
  <si>
    <t>Mowing machinery— n.e.c.</t>
  </si>
  <si>
    <t>Agricultural and garden machinery which primarily perform mowing functions when the specified machine does not match  codes 3121 through 3123.</t>
  </si>
  <si>
    <t>Push mowers—nonpowered; roadside brush cutting attachment</t>
  </si>
  <si>
    <t>313</t>
  </si>
  <si>
    <t>Tillage, planting, and cultivating machinery</t>
  </si>
  <si>
    <t xml:space="preserve">This source group classifies agricultural and garden machinery which primarily perform plowing, planting, or fertilizing functions. Also included here are plows, discs, cultivators, and spreaders that are attached to tractors. </t>
  </si>
  <si>
    <t xml:space="preserve">Plowing and cultivating machinery; seed planting machinery; agricultural spreading machinery </t>
  </si>
  <si>
    <t>Snow plows (unattached) (4742); vehicles (8); tractors (863)</t>
  </si>
  <si>
    <t>3130</t>
  </si>
  <si>
    <t>Tillage, planting, and cultivating machinery— unspecified</t>
  </si>
  <si>
    <t>Agricultural and garden machinery which primarily perform plowing, planting, or fertilizing functions where a more specific code from 3131 to 3139 cannot be determined.</t>
  </si>
  <si>
    <t>3131</t>
  </si>
  <si>
    <t>Plowing and tilling machinery</t>
  </si>
  <si>
    <t>Machinery and equipment designed to break up and/or turn over soil in preparation for planting.</t>
  </si>
  <si>
    <t>Cultivators, harrows, discs, plows, roto tillers</t>
  </si>
  <si>
    <t>3132</t>
  </si>
  <si>
    <t>Planting machinery</t>
  </si>
  <si>
    <t>Machinery designed to plant crops.</t>
  </si>
  <si>
    <t>Seed broadcaster; seedling planter; seedling transplanter; potato planter</t>
  </si>
  <si>
    <t>Tillage, planting, and cultivating machinery— n.e.c.</t>
  </si>
  <si>
    <t>Agricultural and garden machinery which primarily perform plowing, planting, or fertilizing functions when the specified machine does not match  codes 3131 through 3132.</t>
  </si>
  <si>
    <t>Irrigation, chemical, and fertilizer application machinery</t>
  </si>
  <si>
    <t>This source group classifies machinery and equipment that perform tasks relating to chemical and fertilizer application, and irrigation.</t>
  </si>
  <si>
    <t>Tractors (863); manure (5213); manure and sewage treatment equipment (334)</t>
  </si>
  <si>
    <t>Irrigation, chemical, and fertilizer application machinery— unspecified</t>
  </si>
  <si>
    <t>Machinery and equipment that perform tasks relating to chemical and fertilizer application, and irrigation where a more specific code from 3141 to 3149 cannot be determined.</t>
  </si>
  <si>
    <t>Irrigation systems</t>
  </si>
  <si>
    <t>Machinery and equipment that supply water to agricultural crops and landscapes. This code also includes dust suppression systems for construction and mine industrial sites.</t>
  </si>
  <si>
    <t>Center pivot irrigation system; traveling gun (“big gun”) irrigation system; wheel move, lateral move, or side roll irrigation system; dust suppression systems</t>
  </si>
  <si>
    <t>Building sprinkler systems (642)</t>
  </si>
  <si>
    <t>Spreaders, sprayers, application equipment</t>
  </si>
  <si>
    <t>Equipment designed to spread or apply a variety of chemicals, fertilizers, or organic materials (e.g. manure). Includes self-propelled and pull-type equipment.</t>
  </si>
  <si>
    <t>Chemical sprayers; dry fertilizer spreader; solid manure spreader; manure injector; salt spreader</t>
  </si>
  <si>
    <t>Irrigation systems (3141)</t>
  </si>
  <si>
    <t>Irrigation, chemical, and fertilizer application— n.e.c.</t>
  </si>
  <si>
    <t>Machinery and equipment that perform tasks relating to chemical and fertilizer application, and irrigation when the specified machine does not match  codes 3141 through 3142.</t>
  </si>
  <si>
    <t>Grain, forage, feed processing and handling machinery</t>
  </si>
  <si>
    <t>This source group classifies machinery and equipment that perform tasks relating to the processing and handling of crops and feed outside of the growing field.</t>
  </si>
  <si>
    <t>Grain augers (3416); grain elevators (343)</t>
  </si>
  <si>
    <t>Grain, forage, feed processing and handling machinery— unspecified</t>
  </si>
  <si>
    <t>Machinery and equipment that perform tasks relating to the processing and handling of crops and feed outside of the growing field where a more specific code from 3151 to 3159 cannot be determined.</t>
  </si>
  <si>
    <t>Feed grinders, crushers, mixers—agricultural</t>
  </si>
  <si>
    <t>Machines that process grains and forage to prepare as animal feed.</t>
  </si>
  <si>
    <t>Feed mixer</t>
  </si>
  <si>
    <t>Non-animal food processing equipment (361)</t>
  </si>
  <si>
    <t>Bale and feed processing machinery</t>
  </si>
  <si>
    <t>Machinery and equipment that process bales and feed for storage, transport, or for preparing feed for livestock.</t>
  </si>
  <si>
    <t>Bale unroller</t>
  </si>
  <si>
    <t>Bale and product transport equipment</t>
  </si>
  <si>
    <t>Machinery and equipment that bale loose harvested materials for transport or are designed to carry baled materials.</t>
  </si>
  <si>
    <t>Bale wagon; cotton module hauler; bale spear; self unloading forage box; forage dump wagon; cotton wagon</t>
  </si>
  <si>
    <t>grain augers (3416); grain elevators (343)</t>
  </si>
  <si>
    <t>Grain, forage, feed processing and handling machinery— n.e.c.</t>
  </si>
  <si>
    <t>Machinery and equipment that perform tasks relating to the processing and handling of crops and feed outside of the growing field when the specified machine does not match  codes 3151 through 3153.</t>
  </si>
  <si>
    <t>Bale spear</t>
  </si>
  <si>
    <t>Livestock-related machinery</t>
  </si>
  <si>
    <t>This source group classifies machinery or equipment that perform specialized tasks related to the care and processing of livestock. This may include functions such as feeding, cleaning living areas, medical care, corralling,  milking, shearing, and slaughtering.</t>
  </si>
  <si>
    <t>cages (2214)</t>
  </si>
  <si>
    <t>Livestock-related machinery— unspecified</t>
  </si>
  <si>
    <t>Machinery or equipment that perform specialized tasks related to the care and processing of livestock where a more specific code from 3161 to 3169 cannot be determined.</t>
  </si>
  <si>
    <t>Cattle squeeze chute</t>
  </si>
  <si>
    <t>Apparatus used to restrain cattle for veterinary care. May be powered or unpowered.</t>
  </si>
  <si>
    <t>Powered cattle gates</t>
  </si>
  <si>
    <t>Gates that automatically push corralled cattle towards a desired entrance.</t>
  </si>
  <si>
    <t>Powered feeding equipment</t>
  </si>
  <si>
    <t>Equipment designed to distribute feed to livestock.</t>
  </si>
  <si>
    <t>Hog feeder, poultry feeder; ground feed conveyor; self-propelled feed cart</t>
  </si>
  <si>
    <t>Manure cleaning, scraping equipment</t>
  </si>
  <si>
    <t>Equipment that removes manure from barns and animal living areas by scraping it to a designated location.</t>
  </si>
  <si>
    <t>Slat scraper; alley scraper</t>
  </si>
  <si>
    <t>Skid steer loader with scraper attachment (3222); manure and sewage agitation equipment (3343); animal manure and waste products (5213)</t>
  </si>
  <si>
    <t>Milking parlor equipment</t>
  </si>
  <si>
    <t>Specialty equipment designed to milk cows or goats.</t>
  </si>
  <si>
    <t>Specialized milking pumps</t>
  </si>
  <si>
    <t>Dairy processing machinery (3616)</t>
  </si>
  <si>
    <t>Animal slaughtering equipment</t>
  </si>
  <si>
    <t>Specialty equipment designed to slaughter animals prior to processing.</t>
  </si>
  <si>
    <t>Butchering equipment, meat processing equipment, meat grinders (361)</t>
  </si>
  <si>
    <t>Livestock-related machinery— n.e.c.</t>
  </si>
  <si>
    <t>Machinery or equipment that perform specialized tasks related to the care and processing of livestock when the specified machine does not match  codes 3161 through 3166.</t>
  </si>
  <si>
    <t>Straw bedding chopper; animal fiber shearing machinery (except handtools); slaughtering machinery</t>
  </si>
  <si>
    <t>butchering machinery (361)</t>
  </si>
  <si>
    <t>Other agricultural and garden machinery</t>
  </si>
  <si>
    <t xml:space="preserve">Agricultural and garden machinery which perform specific functions or processes other than those previously classified in code groups 311 through 316. </t>
  </si>
  <si>
    <t>snow blowers; leaf blowers</t>
  </si>
  <si>
    <t>Construction, logging, and mining machinery (32); conveyors (341); elevators, lifts (343); parts and materials (Division 4); feed wagons (4741); crop-dusting aircraft (8112); tractors (863); dairy and milk processing machinery (except milking parlor machinery) (3616); vehicles, tractors, forklifts, order pickers, and other powered industrial carriers (Division 8)</t>
  </si>
  <si>
    <t>Construction, logging, and mining machinery</t>
  </si>
  <si>
    <t xml:space="preserve">This major group classifies machinery which perform specific construction (or demolition), logging, and mining and extraction functions or processes. </t>
  </si>
  <si>
    <t xml:space="preserve">Excavating machinery; loaders; logging and wood processing machinery; mining and drilling machinery; road grading and surfacing machinery </t>
  </si>
  <si>
    <t>Agricultural and garden machinery (31); material and personnel handling machinery (34); metal, woodworking, and special material machinery (35); vehicles (8); tractors (863); forklifts, order pickers, and other powered industrial carriers (862)</t>
  </si>
  <si>
    <t>Construction, logging, and mining machinery— unspecified</t>
  </si>
  <si>
    <t>Machinery which perform specific construction (or demolition), logging, and mining and extraction functions or processes when there is not enough information to select a more detailed code from groups 321 through 329.</t>
  </si>
  <si>
    <t>"Construction equipment" without further description</t>
  </si>
  <si>
    <t>Heavy earth-moving machinery</t>
  </si>
  <si>
    <t xml:space="preserve">This source group classifies machinery which primarily perform earth moving and excavating functions. </t>
  </si>
  <si>
    <t xml:space="preserve">Backhoes, backhoe loaders, trackhoes, trackhoe loaders; bulldozers; front and power shovels; trenchers; draglines, dredges </t>
  </si>
  <si>
    <t>Light and mini-earth moving equipment (322); drilling and extraction machinery (325); tunneling machines (3245); hooks, shackles, magnets, clamshells, grapples (442); vehicles (Division 8)</t>
  </si>
  <si>
    <t>3210</t>
  </si>
  <si>
    <t>Heavy earth-moving machinery— unspecified</t>
  </si>
  <si>
    <t>Machinery which primarily perform earth moving and excavating functions where a more specific code from 3211 to 3219 cannot be determined.</t>
  </si>
  <si>
    <t>"Digger" or "scoop" without further description</t>
  </si>
  <si>
    <t>3211</t>
  </si>
  <si>
    <t>Excavators</t>
  </si>
  <si>
    <t>Excavators consist of a base cabin and a long arm with a bucket attachment at its end. It is capable of rotating 360 degrees. It can be wheeled or on tracks.</t>
  </si>
  <si>
    <t>Front and power shovels</t>
  </si>
  <si>
    <t>Mini excavator (3221)</t>
  </si>
  <si>
    <t>3212</t>
  </si>
  <si>
    <t>Backhoes, trackhoes</t>
  </si>
  <si>
    <t>Backhoes and trackhoes are comprised of a shovel at the front and a bucket attached to a jointed arm at the rear end.</t>
  </si>
  <si>
    <t xml:space="preserve">Pipelayers; backhoe loaders; trackhoe loaders </t>
  </si>
  <si>
    <t>Skid steer and mini loaders (3222)</t>
  </si>
  <si>
    <t>3213</t>
  </si>
  <si>
    <t>Bucket, front-end, and pay loaders</t>
  </si>
  <si>
    <t>Loaders are equipped with a large front bucket to scoop, move, and load materials.</t>
  </si>
  <si>
    <t>Front end; pay loaders; crawl loaders; rubber tire</t>
  </si>
  <si>
    <t>3214</t>
  </si>
  <si>
    <t>Bulldozers</t>
  </si>
  <si>
    <t>Bulldozers are equipped with a large metal plate in the front which can be moved up or down. Typically used in grading or removing rocks, earth.</t>
  </si>
  <si>
    <t>Crawler dozers; Wheeled dozers</t>
  </si>
  <si>
    <t>3215</t>
  </si>
  <si>
    <t>Trenchers</t>
  </si>
  <si>
    <t>Trenchers employ a conveyor system to dig trenches. The conveyor deposits the dug material beside the trench. They are typically used to dig trenches for pipes, cables, or drainage.</t>
  </si>
  <si>
    <t>Trenching machines; continuous bucket excavators</t>
  </si>
  <si>
    <t>3216</t>
  </si>
  <si>
    <t>Cable shovel, power shovel</t>
  </si>
  <si>
    <t>Power shovels use a bucket attached to a digging arm that is controlled by a winch and ropes or cables. They are used for digging and loading earth or fragmented rock and for mineral extraction. These are often used for very large scale projects.</t>
  </si>
  <si>
    <t>3217</t>
  </si>
  <si>
    <t>Continuous bucket excavators</t>
  </si>
  <si>
    <t>A continuous digging machine employing a large wheel consisting of a continuous pattern of buckets used to scoop material as the wheel turns. They are typically used in large-scale open-pit mining operations.</t>
  </si>
  <si>
    <t>Bucket wheel excavator</t>
  </si>
  <si>
    <t>3219</t>
  </si>
  <si>
    <t>Heavy earth-moving machinery— n.e.c.</t>
  </si>
  <si>
    <t xml:space="preserve">Machinery or equipment whose primary function(s) are earth moving when the specified machine does not match  codes 3211 through 3217. Draglines and marine excavation machines that cast and drag a scoop through water to excavate the bottom soil are included here. </t>
  </si>
  <si>
    <t>Draglines; marine excavators; marine dredges; suction dredges</t>
  </si>
  <si>
    <t>322</t>
  </si>
  <si>
    <t>Light earth-moving machinery</t>
  </si>
  <si>
    <t xml:space="preserve">This source group classifies light equipment and machinery which primarily performs earth moving and loading operations. </t>
  </si>
  <si>
    <t>Full scale and heavy earth moving machinery (321); log loaders (3236); backhoe and trackhoe loaders (3212); forklifts, order pickers, and other powered industrial carriers (862)</t>
  </si>
  <si>
    <t>3220</t>
  </si>
  <si>
    <t>Light earth-moving machinery— unspecified</t>
  </si>
  <si>
    <t>Light earth moving equipment and machinery which primarily performs earth moving and loading operations where a more specific code from 3221 to 3229 cannot be determined.</t>
  </si>
  <si>
    <t>3221</t>
  </si>
  <si>
    <t>Mini excavators</t>
  </si>
  <si>
    <t>Small scale excavators, consisting of a base cabin and a long arm with a bucket attachment at its end. It is capable of rotating 360 degrees. It can be wheeled or on tracks.</t>
  </si>
  <si>
    <t>Excavators, other than mini (3211)</t>
  </si>
  <si>
    <t>3222</t>
  </si>
  <si>
    <t>Skid-steer loaders, mini loaders</t>
  </si>
  <si>
    <t>Small-sized machines which can skid on their own axis and are often used in space-constrained construction sites</t>
  </si>
  <si>
    <t xml:space="preserve">Skid steer loaders; mini loaders </t>
  </si>
  <si>
    <t>Forklifts, order pickers, and other powered industrial carriers (862)</t>
  </si>
  <si>
    <t>3229</t>
  </si>
  <si>
    <t>Light earth-moving machinery— n.e.c.</t>
  </si>
  <si>
    <t>Light equipment and machinery which primarily performs earth moving and loading operations when the specified machine does not match  codes 3221 through 3222.</t>
  </si>
  <si>
    <t>323</t>
  </si>
  <si>
    <t>Logging and wood processing machinery</t>
  </si>
  <si>
    <t xml:space="preserve">This source group classifies machinery which primarily performs specialized logging and wood processing operations. </t>
  </si>
  <si>
    <t xml:space="preserve">Chippers; logging skidders; debarkers; harvesters (logging); log loaders </t>
  </si>
  <si>
    <t>Agricultural harvesters (311); other loaders (321); material and personnel handling machinery (34); metal, woodworking, and special material machinery (35); paper production machinery (364); other grapples (44)</t>
  </si>
  <si>
    <r>
      <t xml:space="preserve">If machinery or equipment is truck mounted the </t>
    </r>
    <r>
      <rPr>
        <i/>
        <sz val="11"/>
        <rFont val="Calibri"/>
        <family val="2"/>
        <scheme val="minor"/>
      </rPr>
      <t>Event or exposure</t>
    </r>
    <r>
      <rPr>
        <sz val="11"/>
        <rFont val="Calibri"/>
        <family val="2"/>
        <scheme val="minor"/>
      </rPr>
      <t xml:space="preserve"> is determined to be "Transportation", select code 8429 - Trucks with other mounted machinery, equipment— n.e.c. If the </t>
    </r>
    <r>
      <rPr>
        <i/>
        <sz val="11"/>
        <rFont val="Calibri"/>
        <family val="2"/>
        <scheme val="minor"/>
      </rPr>
      <t>Event or exposure</t>
    </r>
    <r>
      <rPr>
        <sz val="11"/>
        <rFont val="Calibri"/>
        <family val="2"/>
        <scheme val="minor"/>
      </rPr>
      <t xml:space="preserve"> is non-transport (i.e. contact with equipment, falls from equipment, etc.) select the appropriate code from Division 3.</t>
    </r>
  </si>
  <si>
    <t>3230</t>
  </si>
  <si>
    <t>Logging and wood processing machinery— unspecified</t>
  </si>
  <si>
    <t>Machinery which primarily performs specialized logging and wood processing operations where a more specific code from 3231 to 3239 cannot be determined.</t>
  </si>
  <si>
    <t>3231</t>
  </si>
  <si>
    <t>Mechanical harvesters— logging</t>
  </si>
  <si>
    <t>Machines that cut trees and may also perform a combination of other tasks including bunching trees into bundles, cutting logs on site, or other processing activities.</t>
  </si>
  <si>
    <t xml:space="preserve">Fellers, feller-bunchers, feller-forwarders, log forwarders, log harvesters </t>
  </si>
  <si>
    <t>Agricultural crop harvesting machinery (311)</t>
  </si>
  <si>
    <t>3232</t>
  </si>
  <si>
    <t>Forwarding and yarding machinery— except feller-forwarders</t>
  </si>
  <si>
    <t>Machines designed to move trees from site of harvest to landing area. Yarders use a cable and tower to pull suspended or partially suspended trees over the harvest area.</t>
  </si>
  <si>
    <t>Yarder, tower yarder; forwarder</t>
  </si>
  <si>
    <t>3233</t>
  </si>
  <si>
    <t>Skidders— cable and grapple</t>
  </si>
  <si>
    <t>Machines that grab logs or whole trees with grapples or choker cables. They typically lift the front ends of logs off the ground to pull them to a desired location.</t>
  </si>
  <si>
    <t>Logging skidders</t>
  </si>
  <si>
    <t>Earth moving machinery (321); Skid steer loader (3222)</t>
  </si>
  <si>
    <t>3234</t>
  </si>
  <si>
    <t>Chippers</t>
  </si>
  <si>
    <t>Machines used for reducing tree limbs or trunks into smaller woodchips. They are often portable and can be towed behind a vehicle.</t>
  </si>
  <si>
    <t>Mulchers, masticators</t>
  </si>
  <si>
    <t>3235</t>
  </si>
  <si>
    <t>Log processing machinery</t>
  </si>
  <si>
    <t>Machines typically used at log landing site to delimb and cut trees into logs.</t>
  </si>
  <si>
    <t>Delimbers, debarkers, slashers</t>
  </si>
  <si>
    <t>Sawing machinery (355)</t>
  </si>
  <si>
    <t>3236</t>
  </si>
  <si>
    <t>Log loaders</t>
  </si>
  <si>
    <t>Machines designed to load and unload logs onto trucks for transport.</t>
  </si>
  <si>
    <t>Heel boom and wheeled log loaders; LeTourneau log loader; loader crane</t>
  </si>
  <si>
    <t>Loaders (321); mini-loaders (322)</t>
  </si>
  <si>
    <t>3239</t>
  </si>
  <si>
    <t>Logging and wood processing machinery— n.e.c.</t>
  </si>
  <si>
    <t>Machinery which primarily performs specialized logging and wood processing operations when the specified machine does not match  codes 3231 through 3236.</t>
  </si>
  <si>
    <t>Firewood processors; log splitters; combination log processing machinery</t>
  </si>
  <si>
    <t>324</t>
  </si>
  <si>
    <t>Mining and tunneling machinery</t>
  </si>
  <si>
    <t xml:space="preserve">This source group classifies machinery which perform specialized mining and tunneling operations including accessing subterranean locations via tunneling, removal of valuable earth mineral from underground and some selected processing tasks. Many mining-type machines are used for excavating in the construction industry and should be classified accordingly.   </t>
  </si>
  <si>
    <t xml:space="preserve">Mineral sorters, separators, concentrators; tunneling machines; oil drilling rigs and machinery </t>
  </si>
  <si>
    <t>Offshore oil platforms (631); pump jacks (3252); Drilling machines, drilling augers (325)</t>
  </si>
  <si>
    <t>3240</t>
  </si>
  <si>
    <t>Mining and tunneling machinery— unspecified</t>
  </si>
  <si>
    <t>Machinery which perform specialized mining and tunneling operations where a more specific code from 3241 to 3249 cannot be determined.</t>
  </si>
  <si>
    <t>3241</t>
  </si>
  <si>
    <t>Longwall shearer</t>
  </si>
  <si>
    <t>Machines designed to shear off the face of a coal seem in longwall mining operations.</t>
  </si>
  <si>
    <t>3242</t>
  </si>
  <si>
    <t>Powered supports</t>
  </si>
  <si>
    <t>Movable powered wall shoring systems, typically operated via hydraulic cylinders.</t>
  </si>
  <si>
    <t>Hydraulic roof supports; powered wall supports</t>
  </si>
  <si>
    <t>Non-powered structural supports. attached (6339)</t>
  </si>
  <si>
    <t>3243</t>
  </si>
  <si>
    <t>Compactors, crushers, pulverizers—earth, mineral</t>
  </si>
  <si>
    <t>Machinery designed to reduce the size of mined materials by compacting, crushing or other means of breaking apart.</t>
  </si>
  <si>
    <t>Coal breakers; coal crushers</t>
  </si>
  <si>
    <t>3244</t>
  </si>
  <si>
    <t>Mineral sorters, separators, concentrators</t>
  </si>
  <si>
    <t>Machinery that separates valuable minerals from the other raw materials. Equipment may separate using various methods including optical sorting, gravity separation, magnetic or electrostatic separation, or flotation separation.</t>
  </si>
  <si>
    <t>Optical sorting; gravity separation; magnetic or electrostatic separation; or flotation separation; mineral agitators</t>
  </si>
  <si>
    <t>3245</t>
  </si>
  <si>
    <t>Tunneling machines</t>
  </si>
  <si>
    <t>Machinery that is generally used to bore horizontal holes.</t>
  </si>
  <si>
    <t>Bore tunneling machines; horizontal boring machines; directional drilling machines; micro-tunneling machines; mole machine; continuous miners</t>
  </si>
  <si>
    <t>Drilling machines, drill apparatus (3251)</t>
  </si>
  <si>
    <t>3249</t>
  </si>
  <si>
    <t>Mining and tunneling machinery— n.e.c.</t>
  </si>
  <si>
    <t>Machinery which perform specialized mining and tunneling operations when the specified machine does not match  codes 3241 through 3245.</t>
  </si>
  <si>
    <t>Mineral property analyzers</t>
  </si>
  <si>
    <t>Drilling and extraction machinery</t>
  </si>
  <si>
    <t xml:space="preserve">This source group classifies machinery and equipment used to drill wells and extract resources such as oil, gas or water. Due to the customized nature of individual oil wells, systems of equipment have been grouped by function within this code block. Some parts and equipment that commonly appear in drilling and extraction apparatus may be classified in other groups or Divisions. </t>
  </si>
  <si>
    <t xml:space="preserve">Incident involving the entire oil rig (Division 6); augers used as conveyors (3416); portable handheld augers and drills (71) </t>
  </si>
  <si>
    <t>Drilling and extraction machinery— unspecified</t>
  </si>
  <si>
    <t>Machinery and equipment used to drill wells and extract resources such as oil, gas or water where a more specific code from 3251 to 3259 cannot be determined.</t>
  </si>
  <si>
    <t>Drilling machines, drill apparatus</t>
  </si>
  <si>
    <t>Smaller mobile drilling machine used to drill holes for smaller extraction, sampling, and well digging projects</t>
  </si>
  <si>
    <t>Continuous miners; mechanical miners; diamond drills; rock drills; jet flame drills; water-jet drills; well drill bits; drill augers; truck mounted drilling machines</t>
  </si>
  <si>
    <t>Tunneling machines (3245)</t>
  </si>
  <si>
    <t>Oil well pump</t>
  </si>
  <si>
    <t>The over ground drive for a reciprocating piston pump in an oil well. It is used to mechanically lift liquid out of the well if not enough bottom hole pressure exists for the liquid to flow all the way to the surface. The arrangement is commonly used for onshore wells producing little oil.</t>
  </si>
  <si>
    <t>Sucker rod pump; pump jack; oil derrick pump</t>
  </si>
  <si>
    <t>Other pumps (345)</t>
  </si>
  <si>
    <t>Rotary system equipment</t>
  </si>
  <si>
    <t>The rotary system includes all of the equipment used to achieve bit rotation.</t>
  </si>
  <si>
    <t>Rotary table, kelly, kelly bushings, master bushings, kelly spinner, swivel</t>
  </si>
  <si>
    <t>Wellhead valves</t>
  </si>
  <si>
    <t>The assembly of valves, spools, and fittings used to regulate the flow of pipes and prevent blowouts in an oil well, gas well, water injection well, water disposal well, gas injection well, condensate well and other types of wells.</t>
  </si>
  <si>
    <t>Christmas tree; blow-out preventer (BOP) stack</t>
  </si>
  <si>
    <t>Unattached valves (443)</t>
  </si>
  <si>
    <t>Drilling fluids systems</t>
  </si>
  <si>
    <t xml:space="preserve">The assembly of equipment used to store, circulate and clean drilling fluids. </t>
  </si>
  <si>
    <t>Fluid circulation system; mud; mud pit; mud tank; shale shaker; mud cleaner; mud agitators; heater treater</t>
  </si>
  <si>
    <t>Drilling mud (1642)</t>
  </si>
  <si>
    <t>Rig tongs, power tongs</t>
  </si>
  <si>
    <t>Large self-locking wrenches that are used to spin pipe and apply torque.</t>
  </si>
  <si>
    <t>Chisel tongs; casing tongs; power tongs; rotary tongs and manual tongs</t>
  </si>
  <si>
    <t>Winches (44)</t>
  </si>
  <si>
    <t>Heater treater</t>
  </si>
  <si>
    <t>A pressure vessel that uses heat and residence time to separate clean, dry oil from incoming fluids. It is part of the oil dehydration process.</t>
  </si>
  <si>
    <t>Drilling and extraction machinery— n.e.c.</t>
  </si>
  <si>
    <t>Machinery and equipment used to drill wells and extract resources such as oil, gas or water when the specified machine does not match  codes 3251 through 3257.</t>
  </si>
  <si>
    <t>walking systems, stompers</t>
  </si>
  <si>
    <t>Offshore oil platforms (631); derricks, draw works (3427)</t>
  </si>
  <si>
    <t>Road grading and surfacing machinery</t>
  </si>
  <si>
    <t xml:space="preserve">This source group classifies machinery which primarily perform road grading and surfacing operations. </t>
  </si>
  <si>
    <t xml:space="preserve">Asphalt and concrete spreaders; asphalt and concrete paving machines, pavers; rollers compactors—construction; graders, scrapers—construction; milling machines, cold planers, and road profilers; road recyclers, road reclaimers; material transfer machines; line marking and striping machinery </t>
  </si>
  <si>
    <t>Construction, logging, and mining machinery (32*); street sweeping and cleaning machinery (893); vehicles (8*)</t>
  </si>
  <si>
    <t>Road grading and surfacing machinery— unspecified</t>
  </si>
  <si>
    <t>Machinery which primarily perform road grading and surfacing operations where a more specific code from 3261 to 3269 cannot be determined.</t>
  </si>
  <si>
    <t>Asphalt and concrete spreaders</t>
  </si>
  <si>
    <t>Equipment to fill and spread concrete and asphalt.</t>
  </si>
  <si>
    <t>Screeds</t>
  </si>
  <si>
    <t>Concrete paving machines, pavers</t>
  </si>
  <si>
    <t>Machinery that extrudes a paved concrete surface with or without the use of forms or molds.  They can be used to pave flat surfaces, curbs and gutters, roadway median barriers, bridge parapets, etc.</t>
  </si>
  <si>
    <t>Slipform pavers; curb-and-gutter pavers</t>
  </si>
  <si>
    <t>Rollers, compactors—construction</t>
  </si>
  <si>
    <t>Equipment used to compact and smooth road base materials or paving materials (e.g. asphalt).</t>
  </si>
  <si>
    <t>Oil compactors; asphalt rollers and compactors; landfill compactors; vibratory rollers and compactors; pneumatic rollers and compactors; steam rollers</t>
  </si>
  <si>
    <t>Graders, scrapers—construction</t>
  </si>
  <si>
    <t>Equipment used to level and smooth road and ground surfaces.</t>
  </si>
  <si>
    <t>Elevating scrapers; coal bowl scrapers; open bowl scrapers; push-pull scrapers</t>
  </si>
  <si>
    <t>Milling machines, cold planers, and road profilers</t>
  </si>
  <si>
    <t>Road profilers and milling machines perform a range of road paving activities, including excavate the road base, crushing the old road material and filling the partnering truck at the same time for either recycling or disposal.</t>
  </si>
  <si>
    <t>Road recyclers; road reclaimers</t>
  </si>
  <si>
    <t>Material transfer machines— construction</t>
  </si>
  <si>
    <t xml:space="preserve">Material transfer machines transfer hot paving asphalt from the truck to the paving machine while blending the old and new material together to allow for continuous paving. </t>
  </si>
  <si>
    <t>Transfer machines; shuttle buggies; windrow machines</t>
  </si>
  <si>
    <t>Windrow— forage harvesting machinery (3114)</t>
  </si>
  <si>
    <t>Road grading and surfacing machinery— n.e.c.</t>
  </si>
  <si>
    <t>Machinery which primarily perform road grading and surfacing operations when the specified machine does not match  codes 3261 through 3266.</t>
  </si>
  <si>
    <t>Road line marking and striping machinery</t>
  </si>
  <si>
    <t>Other construction, logging, and mining machinery</t>
  </si>
  <si>
    <t xml:space="preserve">This source group classifies construction, logging, and mining machinery which perform specific functions or processes other than those previously classified. </t>
  </si>
  <si>
    <t xml:space="preserve">Cement mixers (except truck mounted); compactors, tamping machinery; pile extractors </t>
  </si>
  <si>
    <t>Agricultural and garden machinery (31); material and personnel handling machinery (34); metal, woodworking, and special material machinery (35); vehicles (8); tractors (863); truck-mounted cement mixers (3443)</t>
  </si>
  <si>
    <t>Agitators, mixers—earth, mineral</t>
  </si>
  <si>
    <t>Machines used to mix or continuously move materials to maintain uniform consistency.</t>
  </si>
  <si>
    <t>Cement mixers (except trucks)</t>
  </si>
  <si>
    <t>Truck-mounted cement mixers (8424); mineral agitators, sorters (3244)</t>
  </si>
  <si>
    <t>Pile drivers, tamping machinery</t>
  </si>
  <si>
    <t>Machines used to drive piles or other materials into the ground, typically by means of striking force.</t>
  </si>
  <si>
    <t xml:space="preserve">Drop hammers; pile hammers; air, diesel, and vibratory hammers; combination pile driving and extracting units; pile hammer machinery </t>
  </si>
  <si>
    <t>Handheld pile drivers and tampers (71)</t>
  </si>
  <si>
    <t>Other construction, logging, and mining machinery— n.e.c.</t>
  </si>
  <si>
    <t>Machinery used in construction, logging or mining when the specified machine does not match descriptions of codes 320 through 329.</t>
  </si>
  <si>
    <t>Pile extractors; segmental bridge launching machine</t>
  </si>
  <si>
    <t>Heating, cooling, cleaning, and waste handling machinery</t>
  </si>
  <si>
    <t xml:space="preserve"> This major group classifies machinery which perform specific heating, cooling, and cleaning functions or processes. </t>
  </si>
  <si>
    <t xml:space="preserve">Cooling and humidifying machinery and appliances; heating and cooking machinery and appliances; washers, dryers, and cleaning machinery and appliances </t>
  </si>
  <si>
    <t>Boilers (2121); dairy and milk processing machinery (3616); industrial furnaces and forging machinery (3513); distilling and rectifying machinery (3672); incinerators (3344); vending machines (391); vehicle fans (4624); welding &amp; cutting machinery (359); powered welding and heating handtools (718)</t>
  </si>
  <si>
    <t>Heating, cooling, cleaning, and waste handling machinery— unspecified</t>
  </si>
  <si>
    <t xml:space="preserve"> Machinery which performs specific heating, cooling, and cleaning functions or processes where a more specific code from 3310 to 339 cannot be determined.</t>
  </si>
  <si>
    <t>Cooling and humidifying machinery, appliances</t>
  </si>
  <si>
    <t xml:space="preserve">This source group classifies machinery which primarily performs cooling and humidifying functions. </t>
  </si>
  <si>
    <t xml:space="preserve">Air conditioners; fans, blowers; humidifiers, dehumidifiers, vaporizers; refrigerators, freezers, ice makers </t>
  </si>
  <si>
    <t>Dairy and milk processing machinery (3616); vehicle fans (4624)</t>
  </si>
  <si>
    <t>3310</t>
  </si>
  <si>
    <t>Cooling and humidifying machinery, appliances— unspecified</t>
  </si>
  <si>
    <t>Machinery which primarily performs cooling and humidifying functions where a more specific code from 3311 to 3319 cannot be determined.</t>
  </si>
  <si>
    <t>3311</t>
  </si>
  <si>
    <t>Air conditioning units</t>
  </si>
  <si>
    <t>Machinery that cools and dehumidifies interior air.</t>
  </si>
  <si>
    <t>Building furnaces, heaters (3325)</t>
  </si>
  <si>
    <t>3312</t>
  </si>
  <si>
    <t>Fans, blowers—wall, floor, ceiling, ventilation</t>
  </si>
  <si>
    <t>Machinery that moves air around an area.</t>
  </si>
  <si>
    <t>House fans; Industrial fans</t>
  </si>
  <si>
    <t>Vehicle fans (4624)</t>
  </si>
  <si>
    <t>3313</t>
  </si>
  <si>
    <t>Humidifiers, dehumidifiers, vaporizers</t>
  </si>
  <si>
    <t>Machinery that amends interior air humidity.</t>
  </si>
  <si>
    <t>Humidor</t>
  </si>
  <si>
    <t>3314</t>
  </si>
  <si>
    <t>Refrigerators, freezers, ice makers</t>
  </si>
  <si>
    <t xml:space="preserve">A compartment or cabinet that preserves and maintains items at very cool temperatures. </t>
  </si>
  <si>
    <t>walk in freezer</t>
  </si>
  <si>
    <t>3319</t>
  </si>
  <si>
    <t>Cooling and humidifying machinery, appliances— n.e.c.</t>
  </si>
  <si>
    <t>Machinery which primarily performs cooling and humidifying functions when the specified machine does not match  codes 3311 through 3314.</t>
  </si>
  <si>
    <t>332</t>
  </si>
  <si>
    <t>Heating and cooking machinery, appliances</t>
  </si>
  <si>
    <t xml:space="preserve">This source group classifies machinery which primarily performs general heating and cooking functions, as well as fabric pressing and steaming functions. </t>
  </si>
  <si>
    <t xml:space="preserve">Beverage heating and percolating equipment and appliances; broiling and frying equipment and appliances; fabric pressers and ironing appliances; furnaces, heaters; kilns; ranges, cooking ovens, grills, toasters, food warmers; steaming equipment and appliances </t>
  </si>
  <si>
    <t>Boilers (2121); dairy and milk processing machinery (3616); industrial furnaces and forging machinery (351); distilling and rectifying machinery (3672); incinerators (3344); vending machines (391); powered welding and heating handtools (718)</t>
  </si>
  <si>
    <t>3320</t>
  </si>
  <si>
    <t>Heating and cooking machinery, appliances— unspecified</t>
  </si>
  <si>
    <t>Machinery which primarily performs general heating and cooking functions, as well as fabric pressing and steaming functions where a more specific code from 3321 to 3329 cannot be determined.</t>
  </si>
  <si>
    <t>3321</t>
  </si>
  <si>
    <t>Beverage heating and percolating equipment, appliances</t>
  </si>
  <si>
    <t>Machines and appliances that involve heating water or other liquids to make beverages.</t>
  </si>
  <si>
    <t>Coffee makers; hot water makers; espresso machines</t>
  </si>
  <si>
    <t>3322</t>
  </si>
  <si>
    <t>Frying and pressurized cooking equipment, appliances</t>
  </si>
  <si>
    <t>Machines and appliances that rely on hot oil or high temperatures under pressure to cook food.</t>
  </si>
  <si>
    <t>Pressure fryers; deep fryers; pressure-cookers</t>
  </si>
  <si>
    <t>3323</t>
  </si>
  <si>
    <t>Fabric pressers and ironing appliances</t>
  </si>
  <si>
    <t>Machinery used to press fabric using dry or steam heat.</t>
  </si>
  <si>
    <t>Handheld irons and steamers; industrial irons and fabric presses</t>
  </si>
  <si>
    <t>Steaming equipment (3324)</t>
  </si>
  <si>
    <t>3324</t>
  </si>
  <si>
    <t>Steaming equipment and appliances—except fabric presses</t>
  </si>
  <si>
    <t>Appliances and equipment that use steam to perform a task.</t>
  </si>
  <si>
    <t>Steam cleaners, sterilizers; steam cookers; wallpaper steamers</t>
  </si>
  <si>
    <t>Fabric irons and steamers (3323)</t>
  </si>
  <si>
    <t>3325</t>
  </si>
  <si>
    <t>Furnaces, heaters</t>
  </si>
  <si>
    <t>Appliances fired by gas, oil, or wood in which air or water is heated for building climate control or other purposes.</t>
  </si>
  <si>
    <t>Domestic furnaces; potbellied stoves; Franklin stoves; gas and oil furnaces; solar heaters; heating units; space heaters; hot-water heaters; radiators; registers; furnace</t>
  </si>
  <si>
    <t>Solar panels (4614)</t>
  </si>
  <si>
    <t>3326</t>
  </si>
  <si>
    <t>Cooking and food-warming machinery— except pressurized</t>
  </si>
  <si>
    <t>Appliances used indoors and outdoors for cooking food with dry heat. These may be heated by electricity, gas or wood.</t>
  </si>
  <si>
    <t>Kitchen ranges; cook tops; grills—outdoor, indoor; roasters; hibachis; kitchen stoves; microwave ovens; toasters ovens; waffle irons; wood fired oven (i.e. for pizza); smokers; Camping stoves, portable stoves;</t>
  </si>
  <si>
    <t>3327</t>
  </si>
  <si>
    <t>Kilns</t>
  </si>
  <si>
    <t xml:space="preserve">Furnaces or ovens for curing, baking, or drying. </t>
  </si>
  <si>
    <t>Glass furnace; pottery kiln; brick kiln</t>
  </si>
  <si>
    <t>Incinerators; crematorium (3344); metal forging machinery (3513)</t>
  </si>
  <si>
    <t>3329</t>
  </si>
  <si>
    <t>Heating and cooking machinery, appliances— n.e.c.</t>
  </si>
  <si>
    <t>Machinery which primarily performs general heating and cooking functions, as well as fabric pressing and steaming functions when the specified machine does not match  codes 3321 through 3327.</t>
  </si>
  <si>
    <t>Cleaning machinery, appliances</t>
  </si>
  <si>
    <t xml:space="preserve">This source group classifies machinery which primarily performs washing, drying, and cleaning functions in either residential or industrial settings. </t>
  </si>
  <si>
    <t xml:space="preserve">Car washing machinery, except for hand-held power washers; clothes dryers; clothes washers; dishwashers; hair and hand dryers; vacuum cleaners; other filtering and purifying machinery </t>
  </si>
  <si>
    <t>Kilns (3327); paper production dryers (364); paper production washers, bleachers, refiners (364); street sweeping and cleaning machinery (893); Power washers, pressure washers (3543)</t>
  </si>
  <si>
    <t>3330</t>
  </si>
  <si>
    <t>Cleaning machinery, appliances— unspecified</t>
  </si>
  <si>
    <t>Machinery which primarily performs washing, drying, and cleaning functions for specific products where a more specific code from 3331 to 3339 cannot be determined.</t>
  </si>
  <si>
    <t>3331</t>
  </si>
  <si>
    <t>Car or vehicle washing machinery</t>
  </si>
  <si>
    <t>Machines for washing the exterior of vehicles.</t>
  </si>
  <si>
    <t>Commercial car washes</t>
  </si>
  <si>
    <t>Power washers, pressure washers (3543)</t>
  </si>
  <si>
    <t>3332</t>
  </si>
  <si>
    <t>Clothes washers, dryers</t>
  </si>
  <si>
    <t>Machines and appliances for washing and drying clothing and textiles.</t>
  </si>
  <si>
    <t>Industrial and residential clothes washers and dryers; laundromat washers and dryers</t>
  </si>
  <si>
    <t>3333</t>
  </si>
  <si>
    <t>Dishwashers</t>
  </si>
  <si>
    <t>Machines and appliances for washing dishes.</t>
  </si>
  <si>
    <t>Industrial and residential dishwashers</t>
  </si>
  <si>
    <t>3334</t>
  </si>
  <si>
    <t>Floor and upholstery cleaners— except vacuums</t>
  </si>
  <si>
    <t>Machines and appliances for cleaning upholstery, rugs, and floors, whether carpeted and hard finish.</t>
  </si>
  <si>
    <t>Rug shampooer, floor scrubbers, polishers, waxers, truck mounted or other</t>
  </si>
  <si>
    <t>3335</t>
  </si>
  <si>
    <t>Industrial vacuums</t>
  </si>
  <si>
    <t xml:space="preserve">Machines and appliances that use suction to clean or perform other tasks in an industrial environment. These include wet and dry vacuums. </t>
  </si>
  <si>
    <t>Shop vacTM; truck mounted vacuum</t>
  </si>
  <si>
    <t>Residential vacuum cleaners (7173); vacuum conveyors (3415)</t>
  </si>
  <si>
    <t>3339</t>
  </si>
  <si>
    <t>Cleaning machinery, appliances— n.e.c.</t>
  </si>
  <si>
    <t>Machinery which primarily performs washing, drying, and cleaning functions for specific products when the specific machine is known but does not match descriptions of codes 3331 through 3335.</t>
  </si>
  <si>
    <t xml:space="preserve">Zamboni  </t>
  </si>
  <si>
    <t>Cleaning handtools (717); hair dryers, hand dryers (7184)</t>
  </si>
  <si>
    <t>Waste management machinery</t>
  </si>
  <si>
    <t>This source group classifies machinery that handles and processes waste materials, including solid waste, recyclables, and sewage and waste water.</t>
  </si>
  <si>
    <t>Garbage trucks (8423)</t>
  </si>
  <si>
    <t>Waste management machinery— unspecified</t>
  </si>
  <si>
    <t>Machinery that handles and processes waste materials where a more specific code from 3341 to 3349 cannot be determined.</t>
  </si>
  <si>
    <t>Trash compactors, shredders</t>
  </si>
  <si>
    <t>Machines that crush and compact waste materials to achieve a smaller volume.</t>
  </si>
  <si>
    <t>Scrap metal compactors; trash balers; hard drive crushers, shredders</t>
  </si>
  <si>
    <t>Garbage trucks (8423); document shredders (7533)</t>
  </si>
  <si>
    <t>Garbage disposals</t>
  </si>
  <si>
    <t>Devices that are installed under sinks between the drain and the trap that shred food waste into pieces small enough to pass through plumbing.</t>
  </si>
  <si>
    <t>Manure and sewage agitation equipment</t>
  </si>
  <si>
    <t>Equipment designed to agitate and aerate human or animal waste to speed decomposition.</t>
  </si>
  <si>
    <t>Agitator boat; pit agitator</t>
  </si>
  <si>
    <t>Incinerators</t>
  </si>
  <si>
    <t>Apparatus for burning remains or waste material at high temperatures until it is reduced to ash.</t>
  </si>
  <si>
    <t>Cremation ovens; industrial waste incinerators</t>
  </si>
  <si>
    <t>Kilns (3327)</t>
  </si>
  <si>
    <t>Waste management machinery— n.e.c.</t>
  </si>
  <si>
    <t>Machinery that handles and processes waste materials when the specific machine is known but not specified in codes 3341 through 3344.</t>
  </si>
  <si>
    <t>Garbage sorting machinery; screening machines; air separating machines</t>
  </si>
  <si>
    <t>Conveyors (341)</t>
  </si>
  <si>
    <t>339</t>
  </si>
  <si>
    <t>Heating, cooling, cleaning, and waste handling machinery— n.e.c.</t>
  </si>
  <si>
    <t>This source group classifies heating, cooling, and cleaning machinery and appliances which perform functions other than those previously classified in codes within groups 331 through 334.</t>
  </si>
  <si>
    <t>34</t>
  </si>
  <si>
    <t>Material and personnel handling machinery</t>
  </si>
  <si>
    <t xml:space="preserve">This major group classifies machinery which perform specialized material and personnel handling functions or processes, including lifting and lowering and conveying from one location to another.  </t>
  </si>
  <si>
    <t>Gravity conveyors; powered conveyors; cranes; overhead hoists; derricks; elevators; jacks; winders, unwinders</t>
  </si>
  <si>
    <t>Agricultural and garden machinery (31); construction, logging, and mining machinery (32); logging and wood processing machinery (323); hoisting accessories (45); machine, tool, and electric parts (46); scaffolds, staging (634); vehicles (8); forklifts (8621)</t>
  </si>
  <si>
    <t>340</t>
  </si>
  <si>
    <t>Material and personnel handling machinery— unspecified</t>
  </si>
  <si>
    <t>Machinery which perform specialized material and personnel handling functions or processes when a more specific code from groups 341 to 349 cannot be determined.</t>
  </si>
  <si>
    <t>Conveyors</t>
  </si>
  <si>
    <t xml:space="preserve">This source group classifies powered and nonpowered conveyors that raise or lower materials or advance them along a level path. </t>
  </si>
  <si>
    <t xml:space="preserve">Belt conveyors; belt loaders; bucket, cup conveyors; chain conveyors; live roller conveyors; pan conveyors; pneumatic conveyors; screw and auger conveyors, such as grain augers; slot conveyors </t>
  </si>
  <si>
    <t>Chain and belt drives (4622)</t>
  </si>
  <si>
    <t>Conveyors— unspecified</t>
  </si>
  <si>
    <t>Powered and nonpowered conveyors where a more specific code from 3411 to 3419 cannot be determined.</t>
  </si>
  <si>
    <t>Chutes</t>
  </si>
  <si>
    <t>A sloping channel or slide for conveying materials to a lower level via gravity.</t>
  </si>
  <si>
    <t>Construction chute; trash chute; spiral chutes</t>
  </si>
  <si>
    <t>Pipes (422); cattle chutes (316)</t>
  </si>
  <si>
    <t>Conveyors—belt, slot, chain</t>
  </si>
  <si>
    <t>An apparatus using a continuous moving circle of fabric or rubber (band conveyor), slotted metal (slot conveyor) or chain (chain conveyor) to convey objects from one place to another.</t>
  </si>
  <si>
    <t>Live roller conveyors (belt or chain driven); telescoping conveyor, extendable conveyor</t>
  </si>
  <si>
    <t>Conveyors—bucket, cup, pan</t>
  </si>
  <si>
    <t>An apparatus for conveying flowable bulk materials upward by means of a continuous circle of buckets, cups, or pans.</t>
  </si>
  <si>
    <t>Grain elevator</t>
  </si>
  <si>
    <t>Conveyors—roller, wheel</t>
  </si>
  <si>
    <t>An apparatus consisting of a series of rollers supported in a frame over which objects are advanced, manually, by gravity or by power.</t>
  </si>
  <si>
    <t>Gravity conveyor; skatewheel conveyor; ball transfer</t>
  </si>
  <si>
    <t>Conveyors—pneumatic, tube</t>
  </si>
  <si>
    <t>Pneumatic conveyors move materials in an enclosed tube system by means of compressed air or by means of a vacuum.</t>
  </si>
  <si>
    <t>Vacuum conveyors</t>
  </si>
  <si>
    <t>Conveyors—screw, auger</t>
  </si>
  <si>
    <t>A screw conveyor or auger conveyor is an apparatus that uses a rotating helical screw blade, often within a tube, to move liquid or granular materials.</t>
  </si>
  <si>
    <t>Grain auger</t>
  </si>
  <si>
    <t>Conveyors— n.e.c.</t>
  </si>
  <si>
    <t>Powered and nonpowered conveyors when the specific machine is known but not specified in codes 3411 through 3416.</t>
  </si>
  <si>
    <t>Dry-cleaning and garment conveyors; telescoping conveyor, 'extendo'</t>
  </si>
  <si>
    <t>Cranes</t>
  </si>
  <si>
    <t xml:space="preserve">This source group classifies cranes which primarily are used for lifting heavy weights by means of a movable projecting arm or a horizontal beam traveling on an overhead support. </t>
  </si>
  <si>
    <t>Floating cranes; gantry cranes; hammerhead cranes; mobile, truck, or rail-mounted cranes; monorail and underhung cranes; overhead cranes; portal, tower, and pillar cranes; derricks and related equipment</t>
  </si>
  <si>
    <t>Overhead hoists (3434); elevators (3431)</t>
  </si>
  <si>
    <t>Cranes— unspecified</t>
  </si>
  <si>
    <t>Cranes where a more specific code from 3421 to 3429 cannot be determined.</t>
  </si>
  <si>
    <t>Cranes—truck-mounted</t>
  </si>
  <si>
    <t>Cranes that are mounted to a truck for ease of transport.</t>
  </si>
  <si>
    <t>Boom truck; telescopic boom truck cranes; articulating, knuckle boom truck cranes</t>
  </si>
  <si>
    <t>Cranes—rail-mounted</t>
  </si>
  <si>
    <t>Cranes that move along railway train tracks that are shared with locomotives.</t>
  </si>
  <si>
    <t xml:space="preserve">Railroad cranes </t>
  </si>
  <si>
    <t>Monorail cranes, gantry cranes (3426)</t>
  </si>
  <si>
    <t>Cranes—floating, barge mounted</t>
  </si>
  <si>
    <t>Cranes erected on barges or floating platforms.</t>
  </si>
  <si>
    <t>Cranes—other mobile cranes</t>
  </si>
  <si>
    <t>Other types of cranes designed to be easily transported between locations</t>
  </si>
  <si>
    <t>Crawler cranes, all-terrain cranes, rough-terrain cranes</t>
  </si>
  <si>
    <t>Cranes—tower, self-erecting, pillar, hammerhead</t>
  </si>
  <si>
    <t>Cranes that are designed to be permanent or semi-permanent.</t>
  </si>
  <si>
    <t>Dock cranes (except rail mounted)</t>
  </si>
  <si>
    <t>Cranes—gantry, overhead, monorail, container</t>
  </si>
  <si>
    <t>Cranes built atop a gantry, which is a structure used to straddle an object or workspace. These may large scale of "full" cranes or smaller shop cranes. The gantry itself may be rail-mounted or stationary.</t>
  </si>
  <si>
    <t>Ship lift; portal cranes; shop crane</t>
  </si>
  <si>
    <t>Derricks and related equipment</t>
  </si>
  <si>
    <t xml:space="preserve">Machinery which primarily function as derricks, hoisting mechanisms which use ropes or cables running on pulleys. </t>
  </si>
  <si>
    <t xml:space="preserve">A-frame derricks; basket derricks; breast derricks; gin pole derricks; guy derricks; oil drilling derricks </t>
  </si>
  <si>
    <t>Offshore oil platforms (631)</t>
  </si>
  <si>
    <t>Cranes— n.e.c.</t>
  </si>
  <si>
    <t>Cranes that are specified but do not meet descriptions of codes 3421 through 3427.</t>
  </si>
  <si>
    <t>Other fixed or stationary cranes; jib cranes, bulk loading cranes</t>
  </si>
  <si>
    <t>Elevators, hoists, lifts</t>
  </si>
  <si>
    <t xml:space="preserve">This source group includes machinery, such as elevators and aerial lifts, used to raise and lift workers to a height needed to perform work tasks. It also classifies material handling machinery which is primarily used to lift and lower a load along a fixed vertical path of travel with intermittent motion. </t>
  </si>
  <si>
    <t>Building elevators; aerial lifts, scissor lifts;  dumbwaiters; boom trucks; truck mounted and non-truck mounted bucket or basket hoists, aerial lifts, cherry pickers</t>
  </si>
  <si>
    <t>Conveyors (341); cranes (342) scaffolds, staging (634); forklifts (8621); portable car jacks, scissor jacks (344); elevator shafts (6145);  unattached lift and elevator parts (i.e. electric motors, cables, pulleys, and counterweights) (Division 4); Truck-mounted bucket or basket hoists, aerial lifts, cherry pickers (when involved in incidents that are classified as Transportation) (8425)</t>
  </si>
  <si>
    <t>Truck mounted lifts and similar machinery should be coded in Group 343 if the Event or exposure is not classified as Transportation. Transportation events involving truck mounted equipment should use code 8429.</t>
  </si>
  <si>
    <t>Elevators, hoists, lifts— unspecified</t>
  </si>
  <si>
    <t>Machinery used to raise and lift workers to a height needed to perform work tasks where a more specific code from 3431 to 3439 cannot be determined.</t>
  </si>
  <si>
    <t>Truck mounted lifts</t>
  </si>
  <si>
    <t>Elevators</t>
  </si>
  <si>
    <t>A platform or compartment housed in a shaft for raising and lowering people or things to different floors or levels.</t>
  </si>
  <si>
    <t>Building elevators; mine elevators; electric elevators; hydraulic elevators; hand-operated elevators</t>
  </si>
  <si>
    <t>Construction elevators (343); dumbwaiters (3432); elevator shafts (6145); hoisting accessories such as fixtures, hooks, or slings (45)</t>
  </si>
  <si>
    <t>The source for falls down elevator shafts should be 6145 - elevator shaft.</t>
  </si>
  <si>
    <t>Dumbwaiters</t>
  </si>
  <si>
    <t>Small elevators for carrying smaller items between the floors of a building.</t>
  </si>
  <si>
    <t>Elevators (3431);  elevator shafts (6145)</t>
  </si>
  <si>
    <t>Vehicle Hoists, lifts</t>
  </si>
  <si>
    <t>Machine by which automobiles are hoisted above the floor to give access to the underparts.</t>
  </si>
  <si>
    <t>Car lift; boat lift (except gantry cranes)</t>
  </si>
  <si>
    <t>Truck mounted lifts (8425); tow trucks (8421); jacks (344)</t>
  </si>
  <si>
    <t>Hoists, lifts— overhead, cable</t>
  </si>
  <si>
    <t xml:space="preserve">Electric, manual, and pneumatic hoists for raising and lowering material with using a cable and pulley system while either freely suspended or attached to a boom or tower. </t>
  </si>
  <si>
    <t>Aircraft loading hoists; powered and manual overhead hoists; construction hoists, construction elevators, buck hoists</t>
  </si>
  <si>
    <t>Elevators (3431); hoisting accessories such as fixtures, hooks, or slings (45); patient hoist (745); automotive lifts (3433)</t>
  </si>
  <si>
    <t>Hoists, lifts— scissor, telescoping</t>
  </si>
  <si>
    <t>Machinery used to raise materials and persons via a platform that is mounted on folding or telescoping arms is used to provide access to elevated work areas or to help raise or lower unit loads. They may or may not  be truck mounted.</t>
  </si>
  <si>
    <t>Manlifts; aerial work platform, aerial lift; scissor lift; strait arm; telescoping arm lift; cherry pickers (except truck mounted)</t>
  </si>
  <si>
    <t>Elevators, hoists, lifts— n.e.c.</t>
  </si>
  <si>
    <t>Lifting and hoisting machinery that are specified but do not meet descriptions of codes 3431 through 3435.</t>
  </si>
  <si>
    <t>Rack &amp; pinion hoists</t>
  </si>
  <si>
    <t>Hoisting accessories such as fixtures, hooks, or slings (45)</t>
  </si>
  <si>
    <t>Jacks</t>
  </si>
  <si>
    <t xml:space="preserve">Machines and equipment which are primarily used to lift, bolster, hoist, or move something heavy a short distance. </t>
  </si>
  <si>
    <t>Hydraulic, mechanical, or pneumatic jacks; bottle jacks; scissor jacks; portable car jacks; trailer landing gear</t>
  </si>
  <si>
    <t>Elevators (3431); oil well pump jacks (3252); pallet jacks, motorized (8623); pallet jacks, non-motorized (2132); automobile hoists, lifts (3433); scissor lifts (3435)</t>
  </si>
  <si>
    <t>Pumps— except oil well</t>
  </si>
  <si>
    <t>Machines that use suction or pressure to raise or move liquids, or force air into vessels.</t>
  </si>
  <si>
    <t>Centrifugal pumps, gasoline pumps; concrete pumps; fluid power pumps; water, sump pumps; bike tire pump</t>
  </si>
  <si>
    <t xml:space="preserve"> Oil pump jacks (3252), air compressor (346)</t>
  </si>
  <si>
    <t>Air compressors</t>
  </si>
  <si>
    <t xml:space="preserve">A machine that creates and  dispenses pressurized air (i.e., compressed air) to be used in a variety of applications, such as tire inflation, cleaning, or filling of pressure containers. </t>
  </si>
  <si>
    <t>attached air hoses</t>
  </si>
  <si>
    <t>Material handling and warehousing machinery</t>
  </si>
  <si>
    <t>This source group includes machinery and equipment used to handle large volumes of materials in preparation for storage and transport.</t>
  </si>
  <si>
    <t>Inventory machinery; packing and bundling; stacking; binning; order picking</t>
  </si>
  <si>
    <t>Forklifts (8621); powered industrial carriers (8622); airport utility vehicles (8624); powered pallet jacks 8623)</t>
  </si>
  <si>
    <t>Material handling and warehousing machinery— unspecified</t>
  </si>
  <si>
    <t>Machinery and equipment used to handle large volumes of materials in preparation for storage and transport where a more specific code from 3471 to 3479 cannot be determined.</t>
  </si>
  <si>
    <t>Order picking and packing machinery</t>
  </si>
  <si>
    <t>Specialized equipment designed to pick orders and/or package them. These may be autonomous or robotic.</t>
  </si>
  <si>
    <t>Autonomous order picking equipment</t>
  </si>
  <si>
    <t>Stacking machinery</t>
  </si>
  <si>
    <t>Machinery used to stack bundles of materials for storage and transport.</t>
  </si>
  <si>
    <t>Autonomous or robotic stacking machinery</t>
  </si>
  <si>
    <t>Material handling and warehousing machinery— n.e.c.</t>
  </si>
  <si>
    <t>Material handling and warehousing machinery that are specified but do not meet descriptions of codes 3471 through 3472.</t>
  </si>
  <si>
    <t xml:space="preserve">Winders, unwinders; baling and strapping machinery; inventory scanning equipment (non-autonomous) </t>
  </si>
  <si>
    <t>Other material and personnel handling machinery— n.e.c.</t>
  </si>
  <si>
    <t>Material and personnel handling machinery that are specified but do not meet descriptions of codes 3410 through 3479.</t>
  </si>
  <si>
    <t>Agricultural and garden machinery (31); construction, logging, and mining machinery (32); logging and wood processing machinery (323); hoisting accessories (45); machine, tool, and electric parts (46); vehicles (8); forklifts (8621); packaging, bottling, wrapping, and bundling machinery (363); agricultural balers (3117)</t>
  </si>
  <si>
    <t>35</t>
  </si>
  <si>
    <t>Metal, woodworking, and special material machinery</t>
  </si>
  <si>
    <t xml:space="preserve">This major group classifies machinery which primarily perform specific material cutting, shaping, or forming functions or processes. Special material machinery includes those that process plastic, rubber, concrete and other special materials. Many machines classified here are referred to as "Machine Tools"—machines that make the parts for other machines. These machines are commonly used in the manufacturing industries, but may be utilized in other industries as well. </t>
  </si>
  <si>
    <t xml:space="preserve">Bending, rolling, shaping machinery; boring, drilling, planing, milling machinery; extruding, injecting, forming, molding machinery; grinding, polishing machinery; lathes; presses (except printing); sawing machinery; threading and tapping machines; electrochemical and discharge machinery (EDM); laser cutting, pressure fluid cutting; welding machinery </t>
  </si>
  <si>
    <t>Agricultural and garden machinery (31); construction, logging, and mining machinery (32); drilling and extraction machinery (325); material and personnel handling machinery (34); food slicers, meat grinders (361); paper production machinery (364); textile, apparel, leather production machinery (366); handtools (71)</t>
  </si>
  <si>
    <t>350</t>
  </si>
  <si>
    <t>Metal, woodworking, and special material machinery— unspecified</t>
  </si>
  <si>
    <t>Machinery which primarily perform specific material cutting, shaping, or forming functions or processes where a more specific code from groups 351 to 359 cannot be determined.</t>
  </si>
  <si>
    <t>Extruding, injecting, forming, molding machinery</t>
  </si>
  <si>
    <t xml:space="preserve">This source group classifies machinery which primarily casts, extrudes, forges, or injects molten metal, plastics, rubber, or other special materials to produce work pieces. </t>
  </si>
  <si>
    <t xml:space="preserve">Casting machinery; extruding machinery; forging machinery; plastic injection molding machinery </t>
  </si>
  <si>
    <t>Heaters, home furnaces, cooking ovens, industrial ovens used for drying agricultural products, kilns (332); dies, molds, patterns (4643)</t>
  </si>
  <si>
    <t>Extruding, injecting, forming, molding machinery— unspecified</t>
  </si>
  <si>
    <t>Extruding, injecting, forming, molding machinery where a more specific code from 3511 to 3519 cannot be determined.</t>
  </si>
  <si>
    <t>Casting machinery</t>
  </si>
  <si>
    <t xml:space="preserve">Casting machines shape and form molten metal and other material into various objects and parts by the use of a mold or die. </t>
  </si>
  <si>
    <t>Ingot molding machinery, Molding machinery (except plastic)</t>
  </si>
  <si>
    <t>Plastic molding machinery (3514)</t>
  </si>
  <si>
    <t>Extruding machinery</t>
  </si>
  <si>
    <t>Extrusion machines mold and shape unformed material in a continuous profile to produce lengths of stock forms. They are used mainly in the plastics, metals, and composite-forming industries.</t>
  </si>
  <si>
    <t>Plastic extruders, rubber extruders, wire extruders</t>
  </si>
  <si>
    <t>Forging machinery</t>
  </si>
  <si>
    <t xml:space="preserve">Forging machines use compressive force and a high workpiece temperature to shape metal. </t>
  </si>
  <si>
    <t xml:space="preserve"> Blast furnaces; industrial furnaces; cold forging machinery; industrial forging ovens; forges; smelters; hot forging machinery, Basic Oxygen Furnace (BOF)</t>
  </si>
  <si>
    <t>Incinerators (3344);  industrial ovens used for drying agricultural products, kilns (332)</t>
  </si>
  <si>
    <t>Plastic injection molding machinery</t>
  </si>
  <si>
    <t>Machines that melt plastic and then inject it into a mold, where it cools and solidifies into the desired form.</t>
  </si>
  <si>
    <t>Plastic molding machinery</t>
  </si>
  <si>
    <t>3D printing machinery</t>
  </si>
  <si>
    <t>3D printing or additive manufacturing machinery that  produces three dimensional solid objects from a digital file by laying down successive layers of material until the object is created.</t>
  </si>
  <si>
    <t>Stereolithography (SLA); digital light processing (DLP); fused deposition modeling (FDM); selective laser sintering (SLS); selective laser melting (SLM); electronic beam melting (EBM); laminated object manufacturing (LOM); binder jetting (BJ)</t>
  </si>
  <si>
    <t>Paper printers (Division 753)</t>
  </si>
  <si>
    <t>Extruding, injecting, forming, molding machinery— n.e.c.</t>
  </si>
  <si>
    <t>Extruding, injecting, forming, molding machinery that are specified but do not meet descriptions of codes 3511 through 3515.</t>
  </si>
  <si>
    <t>Bending, rolling, shaping, stamping machinery</t>
  </si>
  <si>
    <t xml:space="preserve">This source group classifies machinery which primarily perform bending, rolling, shaping, or stamping functions on metal or other materials. </t>
  </si>
  <si>
    <t xml:space="preserve">Bending, crimping machines; shearing machines; rolling mills, rolling, calendering machinery </t>
  </si>
  <si>
    <t>Paper production machinery, food production machinery, textile production machinery (36)</t>
  </si>
  <si>
    <t>Bending, rolling, shaping, stamping machinery— unspecified</t>
  </si>
  <si>
    <t>Machinery which primarily perform bending, rolling, or shaping functions on metal or other materials where a more specific code from 3521 to 3529 cannot be determined.</t>
  </si>
  <si>
    <t>Stamping machinery, presses— except printing</t>
  </si>
  <si>
    <t xml:space="preserve">Machines that exert pressure over to form, shape, cut or assemble metal or other materials.  </t>
  </si>
  <si>
    <t>Mechanical, hydraulic and forging presses; assembly press; brake press; punch press</t>
  </si>
  <si>
    <t>Fabric pressers (3323); printing presses (365)</t>
  </si>
  <si>
    <t>Bending, crimping machinery</t>
  </si>
  <si>
    <t>Machinery that shapes materials by applying pressure to bend or crimp.</t>
  </si>
  <si>
    <t>Shearing machinery</t>
  </si>
  <si>
    <t>Machines with blades or rotary disks for cutting sheets, plates, or bars of materials (i.e. metal).</t>
  </si>
  <si>
    <t>Textile shearing machinery (366)</t>
  </si>
  <si>
    <t>Rolling mills, rolling, calendering machinery</t>
  </si>
  <si>
    <t xml:space="preserve">Machines that use rollers or plates to smooth and glaze cloth, rubber, or paper, or to form these materials into thin sheets. </t>
  </si>
  <si>
    <t>Calenders</t>
  </si>
  <si>
    <t>Paper production calenders (364)</t>
  </si>
  <si>
    <t>Winders, unwinders</t>
  </si>
  <si>
    <t>Machines for wrapping materials around a spindle, spool or bobbin.</t>
  </si>
  <si>
    <t>Wire coils; rope winding</t>
  </si>
  <si>
    <t>Fiber spinning equipment (3662)</t>
  </si>
  <si>
    <t>Bending, rolling, shaping, stamping machinery— n.e.c.</t>
  </si>
  <si>
    <t>Bending, rolling, and shaping machinery that are specified but do not meet descriptions of codes 3521 through 3525.</t>
  </si>
  <si>
    <t>Boring, planing, milling machinery</t>
  </si>
  <si>
    <t xml:space="preserve">This source group classifies machinery which primarily perform material cutting functions (boring, drilling, planing, and milling).     </t>
  </si>
  <si>
    <t xml:space="preserve">Stationary drills; planing machines; milling machines; reaming machines </t>
  </si>
  <si>
    <t>Construction, logging, and mining machinery (32); drilling and extraction machinery (325); paper production machinery (364); handtools (71); boring and drilling handtools (711)</t>
  </si>
  <si>
    <t>Boring, planing, milling machinery— unspecified</t>
  </si>
  <si>
    <t>Boring, drilling, planing or milling machinery where a more specific code from 3531 to 3539 cannot be determined.</t>
  </si>
  <si>
    <t>Stationary drills, milling machinery</t>
  </si>
  <si>
    <t>Drills create holes in a workpiece using a rotating cutting "bit". Milling machines perform a variety of functions including machining flat surfaces or irregular surfaces.  Both of these functions may be combined into a single machine, or machine center,  which do a number of different operations, including milling, drilling, boring, facing, spotting, counterboring, threading, and tapping—in a single setup.</t>
  </si>
  <si>
    <t>Drill presses, Jig boring machines, Drilling machines, Radial drills, Gang drills;  Broaching machines, Machining centers</t>
  </si>
  <si>
    <t>Hand held drill (7112)</t>
  </si>
  <si>
    <t>Planing mills</t>
  </si>
  <si>
    <t>Planers cut large, flat surfaces on a workpiece, or cut many small parts simultaneously.</t>
  </si>
  <si>
    <t>Boring, reaming, routing, notching machinery</t>
  </si>
  <si>
    <t>Machines used to bore or enlarge holes, flutes or notches in materials. The boring process enlarges and trues existing holes. Reamers are used to produce precise hole sizes with a smooth finish.</t>
  </si>
  <si>
    <t>Lathes</t>
  </si>
  <si>
    <t>A lathe is a machine tool that rotates a workpiece about an axis to perform various operations such as cutting, sanding, knurling, drilling, deformation, facing, and turning to create an object with symmetry about that axis.</t>
  </si>
  <si>
    <t>Metalworking lathes; woodworking lathes</t>
  </si>
  <si>
    <t>Threading, tapping machinery</t>
  </si>
  <si>
    <t>Threading machinery creates external threads (i.e. on shafts/rods). Tapping machinery creates internal threads (i.e. for the inside of a nut). These are used to make connections for pipes and fittings.</t>
  </si>
  <si>
    <t>Bolt and pipe threading</t>
  </si>
  <si>
    <t>Lathes (3534); machine centers (3531)</t>
  </si>
  <si>
    <t>Boring, planing, milling machinery— n.e.c.</t>
  </si>
  <si>
    <t>Boring, drilling, planing or milling machinery that are specified but do not meet descriptions of codes 3531 through 3535.</t>
  </si>
  <si>
    <t>Gear-cutting machinery; nibbling machines</t>
  </si>
  <si>
    <t>Industrial surfacing and finishing machinery</t>
  </si>
  <si>
    <t xml:space="preserve">This source group classifies machinery which primarily perform material surfacing and finishing operations (by grinding or polishing). </t>
  </si>
  <si>
    <t xml:space="preserve">Grinders, abraders; honing, polishing, lapping machinery </t>
  </si>
  <si>
    <t>Meat grinders (3613); powered surfacing handtools, buffers, polishers, waxers—powered, powered hand grinders (716)</t>
  </si>
  <si>
    <t>3540</t>
  </si>
  <si>
    <t>Industrial surfacing and finishing machinery— unspecified</t>
  </si>
  <si>
    <t>Industrial material surfacing and finishing machinery where a more specific code from 3541 to 3549 cannot be determined.</t>
  </si>
  <si>
    <t>3541</t>
  </si>
  <si>
    <t>Grinders, abraders</t>
  </si>
  <si>
    <t xml:space="preserve">Grinding machines usually employ a coarse, abrasive wheel to smooth and remove imperfections. </t>
  </si>
  <si>
    <t>Centerless grinders, internal grinders, cylindrical grinders, surface grinders</t>
  </si>
  <si>
    <t>3542</t>
  </si>
  <si>
    <t>Honing, polishing, lapping machinery</t>
  </si>
  <si>
    <t xml:space="preserve">Honing and lapping machines use abrasive sticks, plates, or rolls for precise metal-finishing operations. </t>
  </si>
  <si>
    <t>3543</t>
  </si>
  <si>
    <t>Pressure washers</t>
  </si>
  <si>
    <t>Pressure washers typically use cold or normal water while power washers use a high pressurized stream of hot water to remove loose paint, mold, etc. from surfaces and objects such as buildings, vehicles and concrete surfaces.</t>
  </si>
  <si>
    <t>Power washer; pressure washers</t>
  </si>
  <si>
    <t>3544</t>
  </si>
  <si>
    <t>Sandblasting machinery</t>
  </si>
  <si>
    <t>Sandblasting or abrasive blasting machinery is designed to propel a stream of abrasive material against a surface under high pressure to smooth a rough surface, roughen a smooth surface, shape a surface or remove surface contaminants.</t>
  </si>
  <si>
    <t>3545</t>
  </si>
  <si>
    <t>Sanding machinery</t>
  </si>
  <si>
    <t>Industrial equipment used to sand surfaces.</t>
  </si>
  <si>
    <t>Floor sander; industrial sander; belt sander (except handheld); drum sander</t>
  </si>
  <si>
    <t>Handheld powered sander (7162)</t>
  </si>
  <si>
    <t>3546</t>
  </si>
  <si>
    <t>Painting, priming, metal coating machinery</t>
  </si>
  <si>
    <t>Industrial equipment used to apply paint, primer and powder finishes to surfaces.</t>
  </si>
  <si>
    <t>Powder coating guns; powder coating booth</t>
  </si>
  <si>
    <t>Portable paint sprayers, paint brushes and rollers (Division 7); powder coat curing ovens (332)</t>
  </si>
  <si>
    <t>Industrial surfacing and finishing machinery— n.e.c.</t>
  </si>
  <si>
    <t>Industrial material surfacing and finishing machinery that are specified but do not meet descriptions of codes 3541 through 3546.</t>
  </si>
  <si>
    <t>Paint mixing machinery</t>
  </si>
  <si>
    <t>Stationary sawing machinery</t>
  </si>
  <si>
    <t xml:space="preserve">This source group classifies machinery which primarily perform material sawing operations. </t>
  </si>
  <si>
    <t xml:space="preserve">Arm saws, radial saws; band saws; table saws </t>
  </si>
  <si>
    <t>Construction, logging, and mining machinery (32); food slicers, meat grinders (361); paper production machinery (364); textile, apparel, leather production machinery (366); sawing handtools (712)</t>
  </si>
  <si>
    <t>Stationary sawing machinery— unspecified</t>
  </si>
  <si>
    <t>Machinery which primarily performs material sawing operations where a more specific code from 3551 to 3559 cannot be determined.</t>
  </si>
  <si>
    <t>Cutoff saws</t>
  </si>
  <si>
    <t>Unattached saw blades (4642)</t>
  </si>
  <si>
    <t>Stationary saws— arm</t>
  </si>
  <si>
    <t>A radial arm saw is a cutting machine consisting of a circular saw mounted on a sliding horizontal arm.</t>
  </si>
  <si>
    <t>Radial arm saws</t>
  </si>
  <si>
    <t>Stationary saws— band</t>
  </si>
  <si>
    <t>A power saw with a long, sharp blade consisting of a continuous band of toothed metal stretched between two or more wheels to cut material.</t>
  </si>
  <si>
    <t>Stationary saws— table</t>
  </si>
  <si>
    <t>A table with a circular saw blade protruding through the top.</t>
  </si>
  <si>
    <t>Saw bench</t>
  </si>
  <si>
    <t>Stationary sawing machinery—stationary— n.e.c.</t>
  </si>
  <si>
    <t>Machinery which primarily perform material sawing operations that are specified but do not meet descriptions of codes 3551 through 3553.</t>
  </si>
  <si>
    <t>Abrasive saws, diamond saws, agitating saws</t>
  </si>
  <si>
    <t>Other metal, wood, and special material machinery</t>
  </si>
  <si>
    <t xml:space="preserve">This source group classifies metal, woodworking, and special material machinery which perform specific functions other than those previously classified in 351 through 355. </t>
  </si>
  <si>
    <t xml:space="preserve">Recycling densifier, Ultrasonic machinery (USM) electrochemical and discharge machinery (EDM's); laser cutting machinery; pressure fluid cutting machinery; spot and other welding machinery </t>
  </si>
  <si>
    <t>Agricultural and garden machinery (31); material and personnel handling machinery (34); food slicers, meat grinders (361); paper production machinery (364); textile, apparel, leather production machinery (366); painting, priming, metal coating machinery (3546); Handtools, handheld power saws, powered surfacing handtools, welding and heating handtools (71)</t>
  </si>
  <si>
    <t>Other metal, wood, and special material machinery— unspecified</t>
  </si>
  <si>
    <t xml:space="preserve">Metal, woodworking, and special material machinery where a more specific code from 3591 to 3599 cannot be determined. </t>
  </si>
  <si>
    <t>Electrochemical and discharge machinery (EDM)</t>
  </si>
  <si>
    <t>Machinery that utilize electrical discharges to perform micro machining and precision machining tasks. They are often used for machining glass or ceramic materials.</t>
  </si>
  <si>
    <t>Electrochemical machinery (ECM)</t>
  </si>
  <si>
    <t>Laser cutting machinery</t>
  </si>
  <si>
    <t>Machines that employ lasers to make precise cuts. They are often applied to cut structural and piping materials and flat sheet material (i.e. metal).</t>
  </si>
  <si>
    <t>Carbon-dioxide lasers, gas lasers</t>
  </si>
  <si>
    <t>Pressure fluid cutting machinery</t>
  </si>
  <si>
    <t>Machinery that employs a high velocity stream of extremely high pressure water to cut materials. The water may or may not contain suspended abrasive particles to aid with cutting.</t>
  </si>
  <si>
    <t>Water jet cutting</t>
  </si>
  <si>
    <t>Engraving machinery</t>
  </si>
  <si>
    <t>Machines is used to carve or etch images into materials such as metal, stone, or wood.</t>
  </si>
  <si>
    <t>Welding machinery</t>
  </si>
  <si>
    <t>Machinery used to separate and join metal materials using high heat.</t>
  </si>
  <si>
    <t>Non-autonomous robotic welding machinery</t>
  </si>
  <si>
    <t>Welding, cutting, and blow torches (718); welding fumes (Division 9)</t>
  </si>
  <si>
    <t>Other metal, wood, and special material machinery— n.e.c.</t>
  </si>
  <si>
    <t>Special process metal and woodworking machinery that are specified but do not meet descriptions of codes 3591 through 3595.</t>
  </si>
  <si>
    <t>Special process machinery</t>
  </si>
  <si>
    <t>This major group classifies machinery and equipment designed to perform specialized tasks relating to food and beverage processing; medical processes; packaging and wrapping; and paper and textile production.</t>
  </si>
  <si>
    <t>Food and beverage processing machinery; medical, surgical, and x-ray machinery and equipment; packaging, bottling, wrapping machinery; paper production machinery; printing machinery and equipment; textile, apparel, leather production machinery; other special process machinery</t>
  </si>
  <si>
    <t>Special process machinery— unspecified</t>
  </si>
  <si>
    <t>Machinery and equipment designed to perform specialized tasks relating to food and beverage processing; medical processes; packaging and wrapping; and paper and textile production or other special process where a more specific code from 3610 to 3699 cannot be determined.</t>
  </si>
  <si>
    <t>Food and beverage processing machinery</t>
  </si>
  <si>
    <t xml:space="preserve">This source group classifies special process machinery which are primarily used in the food and beverage industries. </t>
  </si>
  <si>
    <t xml:space="preserve">Food slicers; juice, oil, fat extractors; meat grinders; food and beverage mixers, blenders, whippers; butchering machinery; dairy and milk processing machinery </t>
  </si>
  <si>
    <t>Packaging, bottling, wrapping machinery (363); pressurized cooking and frying machinery (3322); beverage heating and percolating machines (3321); stoves, ovens (3326)</t>
  </si>
  <si>
    <t>Food and beverage processing machinery— unspecified</t>
  </si>
  <si>
    <t>Special process machinery which are primarily used in the food and beverage industries where a more specific code from 3611 to 3619 cannot be determined.</t>
  </si>
  <si>
    <t>Food slicers</t>
  </si>
  <si>
    <t>Machines or appliances that chop or slice food in large quantities</t>
  </si>
  <si>
    <t>Juice, oil, and fat extractors</t>
  </si>
  <si>
    <t>Machines or appliances that extract juices or oils from food products.</t>
  </si>
  <si>
    <t>Meat grinders</t>
  </si>
  <si>
    <t>Machines or appliances that grind and extrude meat into a fine mince.</t>
  </si>
  <si>
    <t>Mixers, blenders, whippers—food and beverage</t>
  </si>
  <si>
    <t>Industrial machinery and appliances that mix and combine food.</t>
  </si>
  <si>
    <t>Butchering machinery</t>
  </si>
  <si>
    <t>Machinery used to break down and process slaughtered animals for meat product production.</t>
  </si>
  <si>
    <t>Skinning machinery, deboning machinery, filleting machinery</t>
  </si>
  <si>
    <t>Slaughtering machinery (3166); meat grinders (3613)</t>
  </si>
  <si>
    <t>Dairy and milk processing machinery</t>
  </si>
  <si>
    <t>Machinery used in the processing of dairy products.</t>
  </si>
  <si>
    <t>Butter-making machinery, homogenizers, clarifiers, cream separators, pasteurizers, evaporators</t>
  </si>
  <si>
    <t>Milking machinery (3165)</t>
  </si>
  <si>
    <t>Food and beverage processing machinery— n.e.c.</t>
  </si>
  <si>
    <t>Special process machinery which are primarily used in the food and beverage industries that are specified but do not meet descriptions of codes 3611 through 3616.</t>
  </si>
  <si>
    <t>Retort machine</t>
  </si>
  <si>
    <t>Medical and surgical machinery, equipment</t>
  </si>
  <si>
    <t>This source group classifies special process machinery which are primarily used in medical applications. X-ray machinery classified here may be used in industrial and other research applications as well as medical usage.</t>
  </si>
  <si>
    <t xml:space="preserve">Medical machinery and equipment; x-ray, magnetic resonance imaging (MRIs), fluoroscope machinery and equipment </t>
  </si>
  <si>
    <t>Medical and surgical instruments, health care and orthopedic equipment, n.e.c. (749)</t>
  </si>
  <si>
    <t>Medical and surgical machinery, equipment— unspecified</t>
  </si>
  <si>
    <t>Special process machinery which are primarily used in medical applications where a more specific code from 3621 to 3629 cannot be determined.</t>
  </si>
  <si>
    <t>Medical imaging and radiological machinery, equipment</t>
  </si>
  <si>
    <t>Medical imaging equipment that involves use of radioactive materials. This code also includes machinery that uses x-ray technology for non-medical purposes.</t>
  </si>
  <si>
    <t>X-ray, magnetic resonance imaging (MRI), and fluoroscope, fluoroscopic x-ray, therapeutic x-ray, radiographic x-ray, computed tomography (CT); HIDA scan; security scan x-ray machines; ultrasound equipment</t>
  </si>
  <si>
    <t>Surgical and medical robots</t>
  </si>
  <si>
    <t>Machinery that move in an unsupervised or supervised manor while performing surgical and medical tasks.</t>
  </si>
  <si>
    <t>Surgical robots; human-operated surgical robots</t>
  </si>
  <si>
    <t>Medical and surgical machinery, equipment— n.e.c.</t>
  </si>
  <si>
    <t>Special process machinery which are primarily used in medical applications that are specified but do not meet descriptions of codes 3621 through 3622.</t>
  </si>
  <si>
    <t>Monitors; ventilators; medication pumps; defibrillators</t>
  </si>
  <si>
    <t>Mechanical hospital beds, mechanical mobility devices (e.g. scooters, powered wheelchairs) (743)</t>
  </si>
  <si>
    <t>Packaging, bottling, wrapping machinery</t>
  </si>
  <si>
    <t xml:space="preserve">This source group classifies special process machinery which primarily perform packaging, bottling, and wrapping operations. </t>
  </si>
  <si>
    <t xml:space="preserve">Bottling, canning, filling machinery; packaging, wrapping, bundling machinery (including boxing machinery); product labeling machinery; sealing, stapling machinery </t>
  </si>
  <si>
    <t>Agricultural balers (3117); bindery machinery (3651)</t>
  </si>
  <si>
    <t>Packaging, bottling, wrapping machinery— unspecified</t>
  </si>
  <si>
    <t>Packaging, bottling, and wrapping machinery where a more specific code from 3631 to 3639 cannot be determined.</t>
  </si>
  <si>
    <t>Bottling, canning, filling machinery</t>
  </si>
  <si>
    <t>Machines that fill bottles and cans with product and seals them closed.</t>
  </si>
  <si>
    <t>Packaging, wrapping, bundling machinery</t>
  </si>
  <si>
    <t>Machines that perform tasks related to wrapping, packaging, or bundling loose products. May also perform tasks related to sealing packages and stapling.</t>
  </si>
  <si>
    <t>Sealing, stapling machinery</t>
  </si>
  <si>
    <t>Product labeling machinery</t>
  </si>
  <si>
    <t>Machines that label by stamping or affixing labels to product.</t>
  </si>
  <si>
    <t>Banding, baling, strapping machinery</t>
  </si>
  <si>
    <t>Machines that bale materials as well as applying bands or strapping to hold bales or bundles of packaged products together.</t>
  </si>
  <si>
    <t>Packaging, bottling, wrapping machinery— n.e.c.</t>
  </si>
  <si>
    <t>Packaging, bottling, and wrapping machinery that are specified but do not meet descriptions of codes 3631 through 3634.</t>
  </si>
  <si>
    <t>Paper production machinery</t>
  </si>
  <si>
    <t xml:space="preserve">This source group classifies special process machinery which are primarily operated in the paper production industry.  </t>
  </si>
  <si>
    <t xml:space="preserve">Calenders and supercalenders used in paper production; coaters used in paper production; dryers used in paper production; formers used in paper production; slitters and winders used in paper production; washers, bleachers, and refiners used in paper production </t>
  </si>
  <si>
    <t>Calenders other than those used in paper production (369); coating machinery other than that used in paper production (369)</t>
  </si>
  <si>
    <t>Paper production machinery— unspecified</t>
  </si>
  <si>
    <t>Special process machinery which are primarily operated in the paper production where a more specific code from 3641 to 3649 cannot be determined.</t>
  </si>
  <si>
    <t>Washing, refining, and pulping machinery—paper production</t>
  </si>
  <si>
    <t>Machines that process wood and paper pulp for production</t>
  </si>
  <si>
    <t>Digesters; washers; refiners; agitators; bleachers</t>
  </si>
  <si>
    <t>Rollers, calenders, dryers—paper production</t>
  </si>
  <si>
    <t xml:space="preserve">Several types of machines that utilize a system of rollers or plates to produce paper. Tasks range from forming paper it into thin sheets, drying, and applying glazes and coatings. </t>
  </si>
  <si>
    <t>Paper calenders and supercalenders; paper drying machinery; paper forming machinery</t>
  </si>
  <si>
    <t>Non-paper calendering machinery (352)</t>
  </si>
  <si>
    <t>Cutters, slitters, winders—paper production</t>
  </si>
  <si>
    <t>Machines to cut paper to desired size for use.</t>
  </si>
  <si>
    <t>Paper production machinery— n.e.c.</t>
  </si>
  <si>
    <t>Special process machinery which are primarily operated in the paper production that are specified but do not meet descriptions of codes 3641 through 3643.</t>
  </si>
  <si>
    <t>Printing machinery</t>
  </si>
  <si>
    <t xml:space="preserve">This source group classifies special process machinery and equipment which are primarily operated in the printing industry. </t>
  </si>
  <si>
    <t xml:space="preserve">Bindery machinery; engraving machinery; printing presses; typesetting machinery </t>
  </si>
  <si>
    <t>Office printing equipment, computer printers (7531); presses other than printing presses (352); 3D printers (3515)</t>
  </si>
  <si>
    <t>Printing machinery— unspecified</t>
  </si>
  <si>
    <t>Printing machinery and equipment where a more specific code from 3651 to 3659 cannot be determined.</t>
  </si>
  <si>
    <t>Bindery machinery</t>
  </si>
  <si>
    <t>Machinery that performs specialized paper and book binding tasks.</t>
  </si>
  <si>
    <t>Industrial printing machinery</t>
  </si>
  <si>
    <t>Machinery that transfers images to paper and other media using ink.</t>
  </si>
  <si>
    <t>Textile printing equipment</t>
  </si>
  <si>
    <t>Printing machinery— n.e.c.</t>
  </si>
  <si>
    <t>Printing machinery that are specified but do not meet descriptions of codes 3651 through 3652.</t>
  </si>
  <si>
    <t>Linotype, typesetting machinery</t>
  </si>
  <si>
    <t>Textile, apparel, leather production machinery</t>
  </si>
  <si>
    <t xml:space="preserve">This source group classifies special process machinery and equipment which are primarily employed in the textile, apparel, and leather production industries. </t>
  </si>
  <si>
    <t xml:space="preserve">Textile dyeing machinery; knitting machinery; picking, carding, combing machinery; sewing, stitching machinery; spinning machinery; weaving machinery </t>
  </si>
  <si>
    <t xml:space="preserve"> dyeing machinery other than for textiles (369)</t>
  </si>
  <si>
    <t>Textile, apparel, leather production machinery— unspecified</t>
  </si>
  <si>
    <t>Special process machinery and equipment which are primarily employed in the textile, apparel, and leather production where a more specific code from 3661 to 3669 cannot be determined.</t>
  </si>
  <si>
    <t>Picking, carding, combing machinery</t>
  </si>
  <si>
    <t>Machinery that processes raw fibers by removing dirt and debris and straitening fibers into bundles or rovings for spinning.</t>
  </si>
  <si>
    <t>Spinning machinery</t>
  </si>
  <si>
    <t>Machinery that spins loose fibers into thread or yarn.</t>
  </si>
  <si>
    <t>Textile dyeing machinery</t>
  </si>
  <si>
    <t>Machinery that applies colored dyes to yarn, threads and textiles.</t>
  </si>
  <si>
    <t>Textile printing machinery (3652)</t>
  </si>
  <si>
    <t>Knitting, weaving machinery</t>
  </si>
  <si>
    <t>Machinery that creates fabric from yarn or thread by means of weaving or knitting.</t>
  </si>
  <si>
    <t>Sewing, stitching machinery</t>
  </si>
  <si>
    <t>Machinery that sews pieces of fabric or other textiles together with string or thread.</t>
  </si>
  <si>
    <t>Bindery machinery (3651)</t>
  </si>
  <si>
    <t>Textile, apparel, leather production machinery— n.e.c.</t>
  </si>
  <si>
    <t>Special process machinery and equipment which are primarily employed in the textile, apparel, and leather production that are specified but do not meet descriptions of codes 3661 through 3665.</t>
  </si>
  <si>
    <t>Separating and conversion machinery</t>
  </si>
  <si>
    <t>This source group classifies machinery and equipment which perform pressurizing, separating, and material and energy conversion tasks. They are often used in oil and gas processing and refining.</t>
  </si>
  <si>
    <t xml:space="preserve">Centrifuges; distilling and rectifying machinery; dyeing machinery other than for textiles; gas liquefying machinery; paint mixing machinery; painting, priming, metal coating machinery; pumps, except air compressor </t>
  </si>
  <si>
    <t>Pumps (345)</t>
  </si>
  <si>
    <t>Separating and conversion— unspecified</t>
  </si>
  <si>
    <t>Machinery and equipment which perform pressurizing, separating, and material and energy conversion tasks where a more specific code from 3671 to 3679 cannot be determined.</t>
  </si>
  <si>
    <t>Centrifuges</t>
  </si>
  <si>
    <t>Machines that apply centrifugal force to its contents via rapid rotation in order to separate substances, such as fluids of different densities.</t>
  </si>
  <si>
    <t>Sand separator (oil and gas)</t>
  </si>
  <si>
    <t>Distilling, rectifying machinery</t>
  </si>
  <si>
    <t>Machines that separate substances from dilutants or impurities by means of heating the source material to a vapor and then, condensing it back to a liquid, and collecting the distilled substance.</t>
  </si>
  <si>
    <t>Filtering and sequestration machinery</t>
  </si>
  <si>
    <t>Machines that separate suspended solid matter from a liquids or air, by causing them to pass through a filtering medium to trap the solid particles while allowing the liquid or air to pass through.</t>
  </si>
  <si>
    <t>Wastewater filtration systems; gas sequestration machinery</t>
  </si>
  <si>
    <t>Liquefaction machinery</t>
  </si>
  <si>
    <t>Machines that turn gases into liquids. It is often applied to convert gases that do not exist naturally in liquid form.</t>
  </si>
  <si>
    <t>Gas liquefying equipment; fluidization machinery</t>
  </si>
  <si>
    <t>Generators</t>
  </si>
  <si>
    <t>Devices that convert mechanical, fuel, or other energy into electricity.</t>
  </si>
  <si>
    <t>Gas generators; alternators; rotors; staters</t>
  </si>
  <si>
    <t>Separating and conversion machinery— n.e.c.</t>
  </si>
  <si>
    <t>Machinery and equipment which perform pressurizing, separating, and material and energy conversion tasks that are specified but do not meet descriptions of codes 3671 through 3675.</t>
  </si>
  <si>
    <t>Particle accelerators</t>
  </si>
  <si>
    <t>Other special process machinery</t>
  </si>
  <si>
    <t xml:space="preserve">This source group classifies product testing, inspecting, and diagnostic machinery other than those previously classified. </t>
  </si>
  <si>
    <t>Other product testing, inspecting, and diagnostic machinery</t>
  </si>
  <si>
    <t xml:space="preserve">This code classifies product testing, inspecting, and diagnostic machinery other than those previously classified. </t>
  </si>
  <si>
    <t xml:space="preserve">Product-vibrating machinery; diagnostic machinery </t>
  </si>
  <si>
    <t>Hospital diagnostic machinery (362); mineral property analyzers (324)</t>
  </si>
  <si>
    <t>Other special process machinery— n.e.c.</t>
  </si>
  <si>
    <t>Other special process machinery that are specified but do not meet descriptions of codes 3610 through 3691.</t>
  </si>
  <si>
    <t>Dyeing machinery, except textile</t>
  </si>
  <si>
    <t>Flying and orbiting machinery</t>
  </si>
  <si>
    <t>This major group classifies machinery that is designed to fly or orbit the earth in order to perform a range of tasks, including transportation of goods, communication, and information gathering.</t>
  </si>
  <si>
    <t>Flying and orbiting machinery— unspecified</t>
  </si>
  <si>
    <t>Machinery that is designed to fly or orbit the earth where a more specific code from 371 to 379 cannot be determined.</t>
  </si>
  <si>
    <t>Rockets— unmanned</t>
  </si>
  <si>
    <t>Cylindrical machines are propelled at great speeds to pass beyond the earth's atmosphere via the combustion of its contents. They are used for transport of goods such as satellites. They may also be able to reenter the atmosphere and land.</t>
  </si>
  <si>
    <t>Single use rockets; multiple use rockets</t>
  </si>
  <si>
    <t>Guided missiles (7822)</t>
  </si>
  <si>
    <t>Satellites</t>
  </si>
  <si>
    <t>Machines that are placed in orbit around the earth or other celestial body in order to collect information or for communication.</t>
  </si>
  <si>
    <t>Communications satellite; remote sensing satellite; navigation satellite</t>
  </si>
  <si>
    <t>Drones</t>
  </si>
  <si>
    <t>Autonomous and remote operated flying machines equipped to perform a variety of aerial functions, from item delivery to site inspections.</t>
  </si>
  <si>
    <t>Multi-rotor; single-rotor; fixed wing; surveillance and surveying drones; delivery drones; filming drones</t>
  </si>
  <si>
    <t>Flying and orbiting machinery— n.e.c.</t>
  </si>
  <si>
    <t>Machinery that is designed to fly or orbit the earth that are specified but do not meet descriptions of codes 371 through 373.</t>
  </si>
  <si>
    <t>Miscellaneous machinery</t>
  </si>
  <si>
    <t>This major group includes machines that do not meet the descriptions of major groups 31 through 38.</t>
  </si>
  <si>
    <t>Road line marking machinery (3269); paper coating machinery (3642);  air compressor pumps (345); office machinery and equipment (754)</t>
  </si>
  <si>
    <t>Vending, and gaming machines</t>
  </si>
  <si>
    <t>Machines that are operated by coins, small bills or bank card to dispense individual food and beverages or other merchandise. It also includes pay per play gaming machines.</t>
  </si>
  <si>
    <t>Arcade games, arcade cabinets;  slot machines; casino game machines; food vending machines; hot and cold beverage vending machines; merchandise vending machine; candy dispensing machines</t>
  </si>
  <si>
    <t>ATM machines (7541)</t>
  </si>
  <si>
    <t>Ski lifts, gondola rides</t>
  </si>
  <si>
    <t>Amusement-type rides that consist of a cabin that moves suspended along a cable.</t>
  </si>
  <si>
    <t>Chair lift; J-bar lift; T-bar lift; ski tow; aerial gondola rides (regardless of venue); zip lines</t>
  </si>
  <si>
    <t>Other amusement rides</t>
  </si>
  <si>
    <t>All types of rides used for entertainment and amusement purposes.</t>
  </si>
  <si>
    <t xml:space="preserve">Spinning amusement rides, Ferris wheels; roller coaster </t>
  </si>
  <si>
    <t>aerial gondola rides (392)</t>
  </si>
  <si>
    <t>Other miscellaneous machinery— n.e.c.</t>
  </si>
  <si>
    <t>Other types of machinery that are specified but do not meet descriptions of codes 391 through 393.</t>
  </si>
  <si>
    <t>PARTS AND MATERIALS</t>
  </si>
  <si>
    <t>This division classifies machine parts, tool parts, and automobile parts, as well as building materials, insulating materials, and nonstructural metal materials. Many of the parts and materials classified here are the smaller components of larger machines, tools, vehicles, buildings, etc. In most instances, detailed codes for "parts" are provided for those parts expected to be sources of injury independent of the "whole" machine, tool, vehicle, building, or other object. If a part is attached to a machine, tool, or vehicle, then the entire machine, tool, or vehicle should be listed as the source, unless the event is overexertion or the injury was inflicted by an electrical cord, overhead powerline, or floor of a vehicle in a non-transportation incident. If a part is known to be unattached and independent of a machine, tool, or vehicle—or if it is probable that a machine, tool, or vehicle is not involved in the injury—then that specific part should be listed as the source. If the material identified as the source of an injury is the general floor surface in a building or on the ground, then the appropriate structure or surface in Division 6 (Structures and Surfaces) should be listed as the source. If the material identified as the source of an injury is an independent, unattached element, then that specific element (part or material) should be listed as the source.</t>
  </si>
  <si>
    <t>Building materials—solid elements; structural metal materials; fasteners, connectors, ropes, ties; hoisting accessories; machine, tool, and electric parts; metal materials—nonstructural; tars, sealants, caulking, insulating material; tarps and sheeting—nonmetal; vehicle and mobile equipment parts</t>
  </si>
  <si>
    <t>Chemicals and chemical products (1); containers (2); hoses (2124); furniture and fixtures (22); lighting fixtures (224) and plumbing fixtures (225); machinery (3); structural elements (65); vehicles (8); apparel and textiles (91); paper, sheets (932); slinters, particles (942)</t>
  </si>
  <si>
    <t>Parts and materials— unspecified</t>
  </si>
  <si>
    <t xml:space="preserve">Parts and materials where a more specific code from 41 to 49 cannot be determined. </t>
  </si>
  <si>
    <t>Raw and semi-finished materials and byproducts</t>
  </si>
  <si>
    <t>This major group classifies raw and semi-finished materials which are primarily used as inputs for the production of other products. These may be both natural materials, such as wood and stone, and synthetic materials, such as plastic.</t>
  </si>
  <si>
    <t>Raw and semi-finished materials and byproducts— unspecified</t>
  </si>
  <si>
    <t xml:space="preserve">Raw and semi-finished materials where a more specific code from 411 to 419 cannot be determined. </t>
  </si>
  <si>
    <t>Earth and stone materials— raw, semi-finished</t>
  </si>
  <si>
    <t xml:space="preserve">This source group refers to raw and minimally processed earth and stone materials which may exist in nature or be used for a variety of purposes, including building materials or other product or process inputs. </t>
  </si>
  <si>
    <t>Earth and stone materials— raw, semi-finished— unspecified</t>
  </si>
  <si>
    <t xml:space="preserve">Raw and minimally processed earth and stone materials where a more specific code from 4111 to 4119 cannot be determined. </t>
  </si>
  <si>
    <t>Dirt, earth, mud</t>
  </si>
  <si>
    <t>Wet or dry dirt and earth that may be found in nature or used as a building material.</t>
  </si>
  <si>
    <t>Soil; clay; loam; silt; rammed earth construction</t>
  </si>
  <si>
    <t>Cement, concrete (426)</t>
  </si>
  <si>
    <t>Sand</t>
  </si>
  <si>
    <t>Sand that may be found in nature or used as a building material or other production input.</t>
  </si>
  <si>
    <t>Sand bags (2111)</t>
  </si>
  <si>
    <t>Rocks, stone, gravel</t>
  </si>
  <si>
    <t xml:space="preserve">Rocks and stone of variable size but small enough to be moved by hand. They may be found in nature or used as a building material or other production input. </t>
  </si>
  <si>
    <t>Crushed stone</t>
  </si>
  <si>
    <t>boulders (4114)</t>
  </si>
  <si>
    <t>Boulders</t>
  </si>
  <si>
    <t>Large rocks and boulders than cannot be moved by hand.</t>
  </si>
  <si>
    <t>Multiple earth and mineral materials</t>
  </si>
  <si>
    <t>Multiple raw and minimally processed earth and stone materials where more than one type of material from codes 4111 through 4119 are involved.</t>
  </si>
  <si>
    <t>Earth and stone materials— raw, semi-finished— n.e.c.</t>
  </si>
  <si>
    <t>Raw and minimally processed earth and stone materials when the specified material does not match descriptions of codes 4110 through 4118.</t>
  </si>
  <si>
    <t>Vermiculite</t>
  </si>
  <si>
    <t>Metal materials—raw, semi-finished</t>
  </si>
  <si>
    <t xml:space="preserve">This source group refers to raw metal ore and unfinished, refined metal inputs for other products. </t>
  </si>
  <si>
    <t>Radiating metals (144); Metal building materials (42)</t>
  </si>
  <si>
    <t>Metal materials—unspecified</t>
  </si>
  <si>
    <t>Metal materials - raw, semi-finished, where a more specific code from 4121 to 4129 cannot be determined</t>
  </si>
  <si>
    <t>Non radiating metal ores—raw</t>
  </si>
  <si>
    <t>Unrefined metals taken directly from the earth</t>
  </si>
  <si>
    <t>Iron ore; copper ore</t>
  </si>
  <si>
    <t>Radiating metals (144)</t>
  </si>
  <si>
    <t>Metal sheets, ingots, bars—semi-finished</t>
  </si>
  <si>
    <t>Refined intermediate metal products destined for use as inputs into other products and materials.</t>
  </si>
  <si>
    <t>Metal building materials (42); scrap metal, reforged metal (Division 9); finished metal products (42)</t>
  </si>
  <si>
    <t>Other mineral materials, except fuel</t>
  </si>
  <si>
    <t>This source group classifies selected mineral materials that have a variety of applications.</t>
  </si>
  <si>
    <t>Silica dusts, nanoparticles (4141); metals (412); potash (1461)</t>
  </si>
  <si>
    <t>Other mineral materials— except fuel— unspecified</t>
  </si>
  <si>
    <t>Other mineral materials, except fuel, where a more specific code from 4131 to 4139 cannot be determined</t>
  </si>
  <si>
    <t>Salts</t>
  </si>
  <si>
    <t xml:space="preserve">Solid, often crystalline substances formed by the reaction of an acid with a base, with all or part of the hydrogen of the acid replaced by a metal or other cation. </t>
  </si>
  <si>
    <t>Road salt; rock salt; sodium chloride</t>
  </si>
  <si>
    <t>Bags of salt (2111); table salt (522)</t>
  </si>
  <si>
    <t>Silica</t>
  </si>
  <si>
    <t>Hard, glassy mineral (silica) found in a variety of forms such as quartz, sand, and opal.</t>
  </si>
  <si>
    <t>Silica semi-conductors</t>
  </si>
  <si>
    <t>Silica dust (4141); sand (4112); computer parts (46)</t>
  </si>
  <si>
    <t>Asbestos</t>
  </si>
  <si>
    <t>Rock-forming minerals that are separated into long, thread-like fibers.</t>
  </si>
  <si>
    <t>Building materials containing asbestos (42)</t>
  </si>
  <si>
    <t>Multiple mineral materials— except fuel</t>
  </si>
  <si>
    <t>Mineral materials where more than one type of material from codes 4131 through 4139 are involved.</t>
  </si>
  <si>
    <t>Other mineral materials— except fuel</t>
  </si>
  <si>
    <t>Other mineral materials, except fuel, where the specified material does not match descriptions of codes 4130 through 4138.</t>
  </si>
  <si>
    <t>Other semi-conductors (i.e. gallium, germanium)</t>
  </si>
  <si>
    <t>Computers (752); finished computer parts (464)</t>
  </si>
  <si>
    <t>Chips, particles, pellets</t>
  </si>
  <si>
    <t xml:space="preserve">This source group includes solid chips, particles, and splinters in a non-powdered form that are not part of a larger item. These may be raw or intermediate products or waste products. </t>
  </si>
  <si>
    <t>Splinters, debris; intermediate and finished granulated materials</t>
  </si>
  <si>
    <t>Chips, particles, splinters— unspecified</t>
  </si>
  <si>
    <t>Chips, particles, and splinters where a more specific code from 4141 to 4149 cannot be determined.</t>
  </si>
  <si>
    <t>Nanoparticles— any material</t>
  </si>
  <si>
    <t>Particles of matter that are up top 500 nanometers in diameter. They have various manufacturing uses including pharmaceuticals, scratch or stain resistant coatings, and others. These will often be manufactured particles. This should typically only be used if source documents state that nanoparticles were involved.</t>
  </si>
  <si>
    <t>Chips, pellets— wood</t>
  </si>
  <si>
    <t>Wood chips and splinters separate from their original or unfinished state.</t>
  </si>
  <si>
    <t>Wood chips and particles; wood dust; saw dust</t>
  </si>
  <si>
    <t>Mulch (547)</t>
  </si>
  <si>
    <t>Chips, pellets— metal</t>
  </si>
  <si>
    <t>Metal chips and particles separate from their original or unfinished state.</t>
  </si>
  <si>
    <t xml:space="preserve">Steel shots (non-ammunition); shrapnel from metal sources other than explosives or bullets; metal splinters </t>
  </si>
  <si>
    <t>Shrapnel from ammunition or explosive devices (782); scrap metal (4173); metal slag (4162); metal pellets, ball bearings (415)</t>
  </si>
  <si>
    <t>Chips, pellets— plastic</t>
  </si>
  <si>
    <t>Plastic chips or particles separate from their original or unfinished state.</t>
  </si>
  <si>
    <t>Chips, shards, fibers— glass</t>
  </si>
  <si>
    <t>Glass that has been shattered or broken from its original or finished state.</t>
  </si>
  <si>
    <t>Glass shards; fiberglass fibers</t>
  </si>
  <si>
    <t>Chips, particles, splinters— n.e.c.</t>
  </si>
  <si>
    <t>Chips, particles, and splinters that doe not match descriptions of codes 4141 through 4145.</t>
  </si>
  <si>
    <t>Broken dishes, excluding glasses; wax pellets; granulated fertilizer (Division 1)</t>
  </si>
  <si>
    <t>computer chips (466); granulated food materials (Division 5)</t>
  </si>
  <si>
    <t>Steam, vapors, liquids, ice— non-chemical</t>
  </si>
  <si>
    <t>This source group classifies water, steam, water vapor, and other liquids and vapors not elsewhere classified. Cleaning agents and other chemical fluids and vapors are found in Division 1.</t>
  </si>
  <si>
    <t>nonchemical steam, vapors; liquids, water</t>
  </si>
  <si>
    <t>Rain (9523); water pressure changes occurring during diving (9532); blast of pressurized water (9534); flood (9514); chemicals and chemical products and fumes (Division 1*)</t>
  </si>
  <si>
    <t>Steam, vapors, liquids, ice— unspecified</t>
  </si>
  <si>
    <t>Steam, vapors, liquids and ice - non-chemical where a more specific code from 4151 to 4159 cannot be determined.</t>
  </si>
  <si>
    <t>Steam, vapors—nonchemical</t>
  </si>
  <si>
    <t>Water that is converted into vapor or gas by being heated to the boiling point, and water vapor kept under pressure so as to supply energy for heating, cooking, or mechanical work.</t>
  </si>
  <si>
    <t>Water, liquids—nonchemical</t>
  </si>
  <si>
    <t xml:space="preserve">Water with temperature above the freezing point and at or below the boiling point, and liquids not elsewhere classified. Select this code when the narrative states “wet floor” unless the specific liquid is known. </t>
  </si>
  <si>
    <t>wet floor; soapy water; non-hazardous aqueous solutions</t>
  </si>
  <si>
    <t>liquid chemicals (Division 1); Liquid foods, beverages (5222); Fats, oils, cooking grease (5221)</t>
  </si>
  <si>
    <t>Ice—blocks, cubes, crushed</t>
  </si>
  <si>
    <t>Ice not occurring due to weather.</t>
  </si>
  <si>
    <t xml:space="preserve">Ice cubes, block of ice, crushed ice, ice on freezer floor </t>
  </si>
  <si>
    <t>Ice on road or sidewalk (9521), icicle (9521); dry ice (1633)</t>
  </si>
  <si>
    <t>Hot or molten materials— except water-based</t>
  </si>
  <si>
    <t>This source group refers to materials which are typically solid that have been liquefied or made pliable by heat.</t>
  </si>
  <si>
    <t>Hot food or beverage materials (Division 5); hot water, steam (415)</t>
  </si>
  <si>
    <t>Hot or molten materials— unspecified</t>
  </si>
  <si>
    <t>Hot or molten materials where a more specific code from 4161 to 4169 cannot be determined.</t>
  </si>
  <si>
    <t>Asphalt, tar— unmolded</t>
  </si>
  <si>
    <t>A mixture of dark bituminous pitch with sand or gravel that has been heated prior to transport and installation.</t>
  </si>
  <si>
    <t>Roofing asphalt, roofing tar</t>
  </si>
  <si>
    <t>finished ground surfaces (662)</t>
  </si>
  <si>
    <t>Molten metal, slag</t>
  </si>
  <si>
    <t>Metals heated to the point of pliability or fully melted as well as the glass-like by-product (slag) left over after a desired metal has been separated (i.e., smelted) from its raw ore.</t>
  </si>
  <si>
    <t>Intermediate metal products (412); finished metal building materials (42); welding fumes (Division 9); Forging machinery (3513)</t>
  </si>
  <si>
    <t>Multiple hot or molten materials</t>
  </si>
  <si>
    <t>Multiple hot or molten materials where more than one type of material from codes 4161 through 4169 are involved.</t>
  </si>
  <si>
    <t>Hot or molten materials— n.e.c..</t>
  </si>
  <si>
    <t>Other hot or molten materials where the specified material does not match descriptions of codes 4161 through 4168.</t>
  </si>
  <si>
    <t>Molten glass; melted plastic; molten rock, magma, lava</t>
  </si>
  <si>
    <t>Plastic injection machinery (3514); industrial fumes (Division 9)</t>
  </si>
  <si>
    <t>Garbage, recyclables, debris</t>
  </si>
  <si>
    <t>This source group classifies discarded fragments such as ashes, garbage, sewage, etc.; as well as other dirt, glass, metal, wood, rubber, or unidentified particles.</t>
  </si>
  <si>
    <t xml:space="preserve">Chips, particles, splinters; sewage; construction debris; trash, garbage; scrap metal </t>
  </si>
  <si>
    <t>Chemical metallic particulates, trace elements, dusts, powders, fumes (Division 1); molten or hot metals, slag (4162); metallic minerals (41*); nonmetallic minerals, except fuel (41*)</t>
  </si>
  <si>
    <t>Dusts, powder residue</t>
  </si>
  <si>
    <t xml:space="preserve">This source group covers dusts and other residues in a powdered form that are separate from the item from which they originated. </t>
  </si>
  <si>
    <t>Powdered chemical substances, compressed cosmetic powders, coal dust (Division 1); flour, food products in powdered form, pollen; grain and organic dusts, mold, mildew (Division 5); silica dust (4141); asbestos dust (4133)</t>
  </si>
  <si>
    <t>Construction debris</t>
  </si>
  <si>
    <t>Debris from construction activities</t>
  </si>
  <si>
    <t>Scrap metal</t>
  </si>
  <si>
    <t xml:space="preserve">Scrap metal that comes either from industrial by-product or is recovered from post-consumer goods with the intention of recycling. </t>
  </si>
  <si>
    <t>Garbage, recyclables, debris— n.e.c.</t>
  </si>
  <si>
    <t>Garbage and recyclables that do not match descriptions of codes 4171 through 4173.</t>
  </si>
  <si>
    <t>household trash; unspecified garbage, debris</t>
  </si>
  <si>
    <t>Multiple raw and semi-finished materials and byproducts</t>
  </si>
  <si>
    <t>Multiple raw and processed materials where more than one type of material from description codes 410 through 4179 are involved.</t>
  </si>
  <si>
    <t>Molten metal and intermediate metal materials</t>
  </si>
  <si>
    <t>Raw and semi-finished materials and byproducts— n.e.c.</t>
  </si>
  <si>
    <t>Raw or semi-finished materials where the specified machine does not match description codes 410 through 418.</t>
  </si>
  <si>
    <t>paper pulp; plaster; clay for ceramics</t>
  </si>
  <si>
    <t>Building materials</t>
  </si>
  <si>
    <t xml:space="preserve">This major source group classifies materials which are primarily used in the construction of buildings and other structures. Codes from this group do not pertain to quantities of building materials grouped into containers, packages, or bundles. They must also be unattached to or separated from a structure. </t>
  </si>
  <si>
    <t xml:space="preserve">Bricks, blocks, structural stone; pipes, ducts, tubing; structural metal materials; tiles, shingles; wood, lumber; other building materials </t>
  </si>
  <si>
    <t>containers, pallets, stacks or bundles of building materials (Division 2) building systems (64); structural elements (65); doors (651); roof (653); skylights (6531); walls (655); windows (652); structures other than buildings (63); office, plant, and residential buildings (62); scaffolds, staging (634)</t>
  </si>
  <si>
    <t>Building materials— unspecified form</t>
  </si>
  <si>
    <t>This source group classifies building materials whose composition is known but whose form is unknown.</t>
  </si>
  <si>
    <t>Building materials— unspecified</t>
  </si>
  <si>
    <t>Unattached building materials where a more specific code from 4201 through 4209 cannot be determined.</t>
  </si>
  <si>
    <t>"Materials" without further description</t>
  </si>
  <si>
    <t>Wood building materials— unspecified form</t>
  </si>
  <si>
    <t>Unattached pieces of wood building materials where the form (i.e. dimensional lumber, plywood) is unknown.</t>
  </si>
  <si>
    <t>"Wood" materials without further information</t>
  </si>
  <si>
    <t>Masonry building materials— unspecified form</t>
  </si>
  <si>
    <t>Unattached pieces of stone or masonry building materials where the form (i.e. block, slab) is unknown.</t>
  </si>
  <si>
    <t>"Stone", "masonry" or "concrete" materials without further information</t>
  </si>
  <si>
    <t>Metal building materials— unspecified form</t>
  </si>
  <si>
    <t>Unattached pieces of metal building materials where the form (i.e. metal plates, metal beams) is unknown.</t>
  </si>
  <si>
    <t>"Metal" materials without further information</t>
  </si>
  <si>
    <t>Plastic, vinyl, and PVC building materials— unspecified form</t>
  </si>
  <si>
    <t>Unattached pieces of plastic or vinyl building materials where the form (i.e. pipes) is unknown.</t>
  </si>
  <si>
    <t>"Plastic" or "PVC" materials without further information</t>
  </si>
  <si>
    <t>Glass building materials— unspecified form</t>
  </si>
  <si>
    <t>Unattached pieces of glass building materials where the form (i.e. glass panes, glass tiles) is unknown.</t>
  </si>
  <si>
    <t>"Glass" materials without further information</t>
  </si>
  <si>
    <t>Multiple building materials— unspecified form</t>
  </si>
  <si>
    <t>Multiple unattached pieces of building materials where the forms are unknown and involve more than one type of material from 4201 to 4209.</t>
  </si>
  <si>
    <t>Building materials— unspecified form— n.e.c.</t>
  </si>
  <si>
    <t>Unattached pieces of building materials where the form is unknown and the material does not match descriptions in codes 4201 through 4208.</t>
  </si>
  <si>
    <t>Textile building materials; carbon fiber materials</t>
  </si>
  <si>
    <t>Beams, rods, blocks</t>
  </si>
  <si>
    <t xml:space="preserve">This source group classifies individual, unattached materials in the form of beams, rods and blocks that are typically used to construct the foundations and frames of buildings and other structures. Codes from this group do not pertain to quantities of building materials grouped into containers, packages, or bundles. They must also be unattached to or separated from a structure. </t>
  </si>
  <si>
    <t>pallets of materials (217); bundles of materials (2141)</t>
  </si>
  <si>
    <t>Beams, rods, blocks— unspecified</t>
  </si>
  <si>
    <t>Unattached materials in the form of beams, rods and blocks where a more specific code from 4211 through 4219 cannot be determined.</t>
  </si>
  <si>
    <t>Beams and joists of unknown material</t>
  </si>
  <si>
    <t>Dimensional lumber</t>
  </si>
  <si>
    <t>Unattached pieces of wood and lumber materials that are primarily used in the construction of buildings and other structures.</t>
  </si>
  <si>
    <t>Wooden beams; 2x4, 2x6, etc.; plastic or composite lumber; wooden joists, trusses</t>
  </si>
  <si>
    <t>Trusses, girders, beams—structurally attached (656); bundles of materials (2141)</t>
  </si>
  <si>
    <t>Structural blocks— stone and masonry</t>
  </si>
  <si>
    <t>Unattached stone and masonry blocks, primarily used in the construction of buildings, surfaces, and other structures.</t>
  </si>
  <si>
    <t xml:space="preserve">Cinder blocks; structural stone; composite blocks; load bearing structures made of brick-and-mortar, stone, concrete, etc.; structural and architectural columns </t>
  </si>
  <si>
    <t>Beams and rails— metal</t>
  </si>
  <si>
    <t>Unattached metal beams and rails, primarily used in the construction of buildings, railroads, or other structures.</t>
  </si>
  <si>
    <t>I-beams; Z-shaped; Hollow structural Section (HSS-Shape); Angle Iron or L-shaped cross section; Structural channels or C-beams; Railway Rail; metal trusses and girders</t>
  </si>
  <si>
    <t>Trusses, girders, beams—structurally attached (656)</t>
  </si>
  <si>
    <t>Beams, rods, blocks—plastic</t>
  </si>
  <si>
    <t>Unattached blocks, typically made of recycled plastic, primarily used in the construction of buildings, surfaces, and other structures.</t>
  </si>
  <si>
    <t>Recycled plastic blocks</t>
  </si>
  <si>
    <t>Beams, rods, blocks—fiberglass</t>
  </si>
  <si>
    <t>Unattached fiberglass rods and beams, primarily used in the construction of buildings, surfaces, and other structures.</t>
  </si>
  <si>
    <t>Rods, reinforcing bar (rebar)—metal</t>
  </si>
  <si>
    <t>Unattached rods and reinforcing bars (rebar) primarily used in the construction of buildings, surfaces, and other structures.</t>
  </si>
  <si>
    <t>Dowls, rods, stakes—wooden</t>
  </si>
  <si>
    <t>Unattached wooden dowls, rods and stakes primarily used in the construction of buildings, surfaces, and other structures.</t>
  </si>
  <si>
    <t>Shims; spindles</t>
  </si>
  <si>
    <t>Multiple beams, rods, blocks</t>
  </si>
  <si>
    <t>Unattached beams, rods or blocks where more than one type of material from codes 4211 through 4219 are involved.</t>
  </si>
  <si>
    <t>Beams, rods, blocks— n.e.c.</t>
  </si>
  <si>
    <t>Unattached materials in the form of beams, rods and blocks where the specified material does not match descriptions of codes 4211 through 4218.</t>
  </si>
  <si>
    <t>Pipes, ducts, tubing</t>
  </si>
  <si>
    <t xml:space="preserve">This source group consists of individual, unattached sections of pipes, ducts, and tubing which are primarily used in the construction of buildings and other structures which require water, gas, electricity, or ventilation. Codes from this group do not pertain to quantities of building materials grouped into containers, packages, or bundles. They must also be unattached to or separated from a structure.  </t>
  </si>
  <si>
    <t>Hoses and pressure lines are classified in major group (212) (Containers—pressurized). Pipe and tubing bundles (Division 2); Building systems (64); Oil and gas pipeline (6123); Sewers, drains, water pipes (6122)</t>
  </si>
  <si>
    <t>Pipes, ducts, tubing— unspecified</t>
  </si>
  <si>
    <t>Unattached sections of pipes, ducts, and tubing where a more specific code from 4221 to 4229 cannot be determined.</t>
  </si>
  <si>
    <t>Pipes and tubes— wooden</t>
  </si>
  <si>
    <t>Unattached sections of pipe and tubing made of wood.</t>
  </si>
  <si>
    <t>Bamboo used for piping</t>
  </si>
  <si>
    <t>Pipe and tubing bundles (Division 2); Building systems (64)</t>
  </si>
  <si>
    <t>Pipes, conduits— concrete or clay</t>
  </si>
  <si>
    <t>Unattached sections of pipe and tubing made of concrete or clay. Typically used in large sewer and drain lines.</t>
  </si>
  <si>
    <t>Sewers, drains, water pipes (6122)</t>
  </si>
  <si>
    <t>Pipes, tubes— metal</t>
  </si>
  <si>
    <t>Unattached sections of pipe and tubing made of metal which may be used for water or gas lines, or for machinery.</t>
  </si>
  <si>
    <t>Tubulars; steel and iron pipes; copper pipes</t>
  </si>
  <si>
    <t>Pressurized pipes (212); Pipe and tubing bundles (Division 2); Building systems (64); Oil and gas pipeline (6123); Sewers, drains, water pipes (6122)</t>
  </si>
  <si>
    <t>Pipes and tubes— plastic, PVC, rubber</t>
  </si>
  <si>
    <t>Unattached sections of pipe and tubing typically used for building plumbing.</t>
  </si>
  <si>
    <t>Pipe and tubing bundles (Division 2); building plumbing systems (642)</t>
  </si>
  <si>
    <t>Pipes and tubes— fiberglass</t>
  </si>
  <si>
    <t>Unattached sections of fiberglass or other epoxied fibers pipe and tubing typically used in larger water line and drain line projects, including sewer relining.</t>
  </si>
  <si>
    <t>Sewer pipe reliners-epoxy and fiberglass</t>
  </si>
  <si>
    <t>Oil and gas pipeline (6123); sewers, drains, water pipes (6122); building systems (64)</t>
  </si>
  <si>
    <t>Ducts— any material</t>
  </si>
  <si>
    <t>Unattached sections of tubes or passageways, typically used in a building for promoting air circulation ventilation.</t>
  </si>
  <si>
    <t>Residential and commercial metal ducts; flexible ventilation hoses; dryer vents</t>
  </si>
  <si>
    <t>Ventilation and climate control systems (641)</t>
  </si>
  <si>
    <t>Gutters, downspouts— any material</t>
  </si>
  <si>
    <t>Unattached sections of gutter, used to divert rain water from the roof of a building.</t>
  </si>
  <si>
    <t>Roof (653)</t>
  </si>
  <si>
    <t>Multiple pipes, ducts, tubing</t>
  </si>
  <si>
    <t>Unattached sections of pipes, ducts, and tubing where more than one type of material from codes 4221 through 4229 are involved.</t>
  </si>
  <si>
    <t>Oil and gas pipeline (6123); sewers, drains, water pipes (6122); building systems (64); bundles of materials (2141)</t>
  </si>
  <si>
    <t>Pipes, ducts, tubing— n.e.c.</t>
  </si>
  <si>
    <t>Unattached sections of pipes, ducts, and tubing where the specified material does not match descriptions of codes 4221 through 4228.</t>
  </si>
  <si>
    <t>Structural panels, sheets, plates</t>
  </si>
  <si>
    <t xml:space="preserve">This source group consists of individual, unattached panels, sheets and slabs. These are broad, flat pieces of material used in the used in the construction of buildings and other structures. Codes from this group do not pertain to quantities of building materials grouped into containers, packages, or bundles. They must also be unattached to or separated from a structure. </t>
  </si>
  <si>
    <t>Pallets of materials (217); bundles of materials (2141)</t>
  </si>
  <si>
    <t>Structural panels and sheets— unspecified</t>
  </si>
  <si>
    <t>Unattached panels, sheets and slabs where a more specific code from 4231 through 4239 cannot be determined.</t>
  </si>
  <si>
    <t>Sheets, panels— wood, plywood, MDF</t>
  </si>
  <si>
    <t>Unattached sections of wooden panels or plywood which may be used for a variety of purposes in the construction of buildings and structures.</t>
  </si>
  <si>
    <t>Medium density particle board (MDF)</t>
  </si>
  <si>
    <t>Pallets of materials (217); bundles of materials (2141); walls- structurally attached (655)</t>
  </si>
  <si>
    <t>Plates, slabs— concrete and stone</t>
  </si>
  <si>
    <t>Unattached slabs of concrete or stone which may be used for a variety of purposes in the construction of buildings and structures.</t>
  </si>
  <si>
    <t>Stone counter slabs; concrete slabs</t>
  </si>
  <si>
    <t>Finished ground surfaces (662)</t>
  </si>
  <si>
    <t>Panels, sheets, plates— metal</t>
  </si>
  <si>
    <t>Unattached metal plates, panels and sheets which may be used for a variety of purposes in the construction of buildings, roads, as well as other applications.</t>
  </si>
  <si>
    <t>Metal grates</t>
  </si>
  <si>
    <t>Manhole covers (4912); dock plates (658)</t>
  </si>
  <si>
    <t>Panels, sheets, plates— acrylic, plexiglass</t>
  </si>
  <si>
    <t>Unattached acrylic and plexiglass panels which may be used for a variety of purposes.</t>
  </si>
  <si>
    <t>Floor panels; window panels</t>
  </si>
  <si>
    <t>Windows— part of structure (652); vehicle windshields (4724)</t>
  </si>
  <si>
    <t>Panels, sheets, plates— glass</t>
  </si>
  <si>
    <t>Unattached panes and sheets of glass which may be used for a variety of purposes in construction or other applications</t>
  </si>
  <si>
    <t>Picture frame glass; table protectors; window panes</t>
  </si>
  <si>
    <t>Wallboard, drywall, sheetrock</t>
  </si>
  <si>
    <t>Unattached wallboard, drywall, or sheetrock which is typically used for interior walls in the construction of buildings and structures.</t>
  </si>
  <si>
    <t>Multiple structural panel and sheet materials</t>
  </si>
  <si>
    <t>Unattached panels, sheets and slabs where more than one type of material from codes 4231 through 4239 are involved.</t>
  </si>
  <si>
    <t>Pallets of materials (217); bundles of materials (2141); structures (63); buildings (62)</t>
  </si>
  <si>
    <t>Structural panels and sheets— n.e.c.</t>
  </si>
  <si>
    <t>Unattached panels, sheets and slabs where the specified material does not match descriptions of codes 4231 through 4238.</t>
  </si>
  <si>
    <t>Prefabricated wood and PVC fencing panels</t>
  </si>
  <si>
    <t>Fences (6334); gates (6335); Wire and mesh fencing and screening material</t>
  </si>
  <si>
    <t>Finishing and surfacing materials</t>
  </si>
  <si>
    <t xml:space="preserve">This source group consists of individual, unattached materials that are used for surfacing and finishing the interiors and exteriors buildings, structures and ground surfaces. Codes from this group do not pertain to quantities of building materials grouped into containers, packages, or bundles. They must also be unattached to or separated from a structure. </t>
  </si>
  <si>
    <t>Panels; shingles; tiles; siding; flooring</t>
  </si>
  <si>
    <t>Pallets of materials (217); bundles of materials (2141); paints, sealants, adhesives (43)</t>
  </si>
  <si>
    <t>Finishing and surfacing materials— unspecified</t>
  </si>
  <si>
    <t>Unattached materials that are used for surfacing and finishing the interiors and exteriors buildings, structures and ground surfaces where a more specific code from 4241 through 4249 cannot be determined.</t>
  </si>
  <si>
    <t>Paneling and trim</t>
  </si>
  <si>
    <t>Unattached sections of paneling and trim materials, typically made of wood, fiberboard, or PVC.</t>
  </si>
  <si>
    <t>Beadboard; wooden shingles; decorative millwork, baseboards, moldings</t>
  </si>
  <si>
    <t>Bricks and pavers— stone and masonry</t>
  </si>
  <si>
    <t>Unattached bricks and stone surfacing materials.</t>
  </si>
  <si>
    <t>Building and landscaping bricks; outdoor pavers; stone and brick façade; decorative stone; fire bricks</t>
  </si>
  <si>
    <t>Cinder blocks, structural blocks (4212); Pallets of materials (217); finished ground surfaces (662)</t>
  </si>
  <si>
    <t xml:space="preserve">Exterior siding </t>
  </si>
  <si>
    <t>Unattached sections of exterior siding, typically used to protect the frame of a house from weather conditions.</t>
  </si>
  <si>
    <t>Aluminum, vinyl, wood or composite siding; cedar shakes, shingles</t>
  </si>
  <si>
    <t>Roofing shingles (4246)</t>
  </si>
  <si>
    <t xml:space="preserve">Interior flooring </t>
  </si>
  <si>
    <t>Unattached sections of flooring, either in larger sections or modular sheets or panels.</t>
  </si>
  <si>
    <t>Sheets or tiles made of vinyl, linoleum, or asbestos used as floor coverings</t>
  </si>
  <si>
    <t>Rolls of linoleum flooring (2143); asbestos (4133)</t>
  </si>
  <si>
    <t>Tiles— ceramic, stone, glass</t>
  </si>
  <si>
    <t>Unattached tiles made from a range of materials and used for a variety of purposes.</t>
  </si>
  <si>
    <t>Decorative tiles; mosaic tiles; roof tiles; floor tiles; shower tiles; fireproof tiles</t>
  </si>
  <si>
    <t>Packages of tiles (21)</t>
  </si>
  <si>
    <t>Roofing shingles and sheets</t>
  </si>
  <si>
    <t>Unattached roofing materials.</t>
  </si>
  <si>
    <r>
      <t>Roof flashing; asphalt shingles; Solar roof shingles (Tesla</t>
    </r>
    <r>
      <rPr>
        <vertAlign val="superscript"/>
        <sz val="12"/>
        <rFont val="Calibri"/>
        <family val="2"/>
        <scheme val="minor"/>
      </rPr>
      <t>TM</t>
    </r>
    <r>
      <rPr>
        <sz val="11"/>
        <rFont val="Calibri"/>
        <family val="2"/>
        <scheme val="minor"/>
      </rPr>
      <t>)</t>
    </r>
  </si>
  <si>
    <t>Solar panels (4514); bundles of shingles (214); house siding shingles (4243); roofing asphalt, tar (4161); roofing paper (4251)</t>
  </si>
  <si>
    <t>Drop ceiling tiles</t>
  </si>
  <si>
    <t>Unattached sections of paneling and trim materials.</t>
  </si>
  <si>
    <t>Ceilings (654)</t>
  </si>
  <si>
    <t>Multiple finishing and surfacing materials</t>
  </si>
  <si>
    <t>Unattached materials that are used for surfacing and finishing the interiors and exteriors buildings, structures and ground surfaces where more than one type of material from codes 4241 through 4249 are involved.</t>
  </si>
  <si>
    <t>Finishing and surfacing materials— n.e.c.</t>
  </si>
  <si>
    <t>Unattached materials that are used for surfacing and finishing the interiors and exteriors buildings, structures and ground surfaces where the specified material does not match descriptions of codes 4241 through 4248.</t>
  </si>
  <si>
    <t>Paints, finishes, adhesives (43)</t>
  </si>
  <si>
    <t xml:space="preserve">Flexible barriers, coverings </t>
  </si>
  <si>
    <t xml:space="preserve">This source group consists of individual, unattached materials are used as flexible barriers (either air and water-tight or porous). Codes from this group do not pertain to quantities of building materials grouped into containers, packages, or bundles. They must also be unattached to or separated from a structure.  </t>
  </si>
  <si>
    <t>Insulation; fencing; screening</t>
  </si>
  <si>
    <t>Paints, caulking and adhesives (43); rolls or bundles of material (214)</t>
  </si>
  <si>
    <t>Flexible barriers, coverings— unspecified</t>
  </si>
  <si>
    <t>Unattached materials are used as flexible barriers where a more specific code from 4251 through 4259 cannot be determined.</t>
  </si>
  <si>
    <t>Tarps, liners, wraps</t>
  </si>
  <si>
    <t>Flexible coverings and barriers, often used as a permanent sub layer of air and moisture protection below the outermost surface of buildings and structures or as a removable protective cover for surfaces, structures or other items.</t>
  </si>
  <si>
    <t>House wrap paper, vinyl and PVC liners; roof paper and felt</t>
  </si>
  <si>
    <t>plastic wrap, cellophane (4934)</t>
  </si>
  <si>
    <t>Insulation— fiberglass</t>
  </si>
  <si>
    <t>Flexible panels of spun glass fibers used as a thermal insulator in buildings.</t>
  </si>
  <si>
    <t>Rolls or bundles of material (214); foam insulation (431)</t>
  </si>
  <si>
    <t>Fencing and screening material</t>
  </si>
  <si>
    <t>Lengths of sheeting consisting of wires or other materials woven in an open pattern consisting of variously sized holes, depending on its intended use.</t>
  </si>
  <si>
    <t>Chain link and wire fencing; hardware cloth; screening; silt fence</t>
  </si>
  <si>
    <t>Rolls of fencing and screening (2143); fences (6334); gates (6335); prefabricated wood and PVC fencing panels (4239)</t>
  </si>
  <si>
    <t>Multiple flexible barriers, coverings</t>
  </si>
  <si>
    <t>Unattached materials are used as flexible barriers where more than one type of material from codes 4251 through 4259 are involved.</t>
  </si>
  <si>
    <t>Rolls or bundles of material (214)</t>
  </si>
  <si>
    <t>Flexible barriers, coverings— n.e.c.</t>
  </si>
  <si>
    <t>Unattached materials are used as flexible barriers where the specified material does not match descriptions of codes 4251 through 4258.</t>
  </si>
  <si>
    <t>Blow in (cellulose) insulation; rock wool, mineral wool; carbon fiber applications; steel wool</t>
  </si>
  <si>
    <t>Paints, caulking and adhesives, foam insulation (43)</t>
  </si>
  <si>
    <t>Concrete— wet mix, or dry mix</t>
  </si>
  <si>
    <t>Dry concrete mix or wet concrete that is flowable and not yet hardened into its final form.</t>
  </si>
  <si>
    <t>Mortar; cement</t>
  </si>
  <si>
    <t>Buildings (62); Structures (63); concrete building materials (42); finished ground surfaces (662)</t>
  </si>
  <si>
    <t>Multiple building materials</t>
  </si>
  <si>
    <t>Building materials where more than one type of material from code groups 421 through 429 are involved.</t>
  </si>
  <si>
    <t>Lumber and panels; drywall and insulation</t>
  </si>
  <si>
    <t>Building materials n.e.c.</t>
  </si>
  <si>
    <t>Building materials where the specified material does not match descriptions in code groups 421 through 428.</t>
  </si>
  <si>
    <t>Dowel rods; shims; wooden stakes</t>
  </si>
  <si>
    <t>Wooden stakes (Division 7); construction debris (4172)</t>
  </si>
  <si>
    <t>Adhesives, sealants, paints</t>
  </si>
  <si>
    <t>This major group classifies materials that are applied as a liquid which are primarily used to seal gaps or openings in structures, glue objects together, or provide a protective and/or decorative finish when dried.</t>
  </si>
  <si>
    <t>Tar or asphalt (4161); bottles, cans or containers of paints, adhesives, etc. (21)</t>
  </si>
  <si>
    <t>Adhesives, sealants, paints— unspecified</t>
  </si>
  <si>
    <t>Materials that are applied as a liquid which are primarily used as sealants, glues or protective and/or decorative finishes when dried where a more specific code from 431 through 439 cannot be determined.</t>
  </si>
  <si>
    <t>Caulking, insulation— foam</t>
  </si>
  <si>
    <t>Material that expands to a foam when applied to fill in gaps in structures.</t>
  </si>
  <si>
    <t>Caulking— plastic, vinyl</t>
  </si>
  <si>
    <t>Material made of liquid plastic or vinyl that is applied to fill gaps in structures.</t>
  </si>
  <si>
    <t>Plumbing caulk</t>
  </si>
  <si>
    <t>Glues, adhesives</t>
  </si>
  <si>
    <t>Substances used to stick materials together.</t>
  </si>
  <si>
    <t>Epoxies; resins; glues</t>
  </si>
  <si>
    <t>Paint, lacquer, shellac, varnish</t>
  </si>
  <si>
    <t>Liquid substances applied to provide protective and decorative finishes on surfaces once dry.</t>
  </si>
  <si>
    <t>Latex and oil based paints; polyurethane; shellac; varnish; stains</t>
  </si>
  <si>
    <t>Epoxy (433)</t>
  </si>
  <si>
    <t>Multiple adhesives, sealants, and paints</t>
  </si>
  <si>
    <t>Materials that are applied as a liquid which are primarily used as sealants, glues or protective and/or decorative finishes where more than one type of material from codes 431 through 439 are involved.</t>
  </si>
  <si>
    <t>Tape and glue</t>
  </si>
  <si>
    <t>Adhesives, sealants, and paints— n.e.c.</t>
  </si>
  <si>
    <t>Materials that are applied as a liquid which are primarily used as sealants, glues or protective and/or decorative finishes where the specified material does not match descriptions of codes 431 through 438.</t>
  </si>
  <si>
    <t>Joint compound; patching compound; pipe dope</t>
  </si>
  <si>
    <t>Plaster (419)</t>
  </si>
  <si>
    <t>Fasteners, connectors, ropes, ties</t>
  </si>
  <si>
    <t xml:space="preserve">This major group classifies fasteners, connectors, and binders that are primarily used to hold materials together. Codes from this group do not pertain to quantities of materials grouped into containers, packages, or bundles. They must also be unattached to or separated from the object(s) they are securing. </t>
  </si>
  <si>
    <t>Hoisting accessories (45)</t>
  </si>
  <si>
    <t xml:space="preserve">Fasteners, connectors, ropes, ties— unspecified </t>
  </si>
  <si>
    <t>Fasteners, connectors, and binders where a more specific code from 4410 through 449 cannot be determined.</t>
  </si>
  <si>
    <t>Fasteners</t>
  </si>
  <si>
    <t xml:space="preserve">This source group classifies any of various devices that are used to attach, connect, or secure things together. Codes from this group do not pertain to quantities of materials grouped into containers, packages, or bundles. They must also be unattached to or separated from the object(s) they are securing. </t>
  </si>
  <si>
    <t xml:space="preserve">Fasteners— unspecified </t>
  </si>
  <si>
    <t>Devices that are used to attach, connect, or secure things together where a more specific code from 4411 through 4419 cannot be determined.</t>
  </si>
  <si>
    <t>Clamps, couplings</t>
  </si>
  <si>
    <t>Devices for connecting and pressing together machine or other parts.</t>
  </si>
  <si>
    <t>Nails, brads, tacks, spikes</t>
  </si>
  <si>
    <t>Small metal spikes typically driven into wood or other softer materials to join them together.</t>
  </si>
  <si>
    <t>Carpet tack strips</t>
  </si>
  <si>
    <t>Door and window hardware— Hinges, latches, etc.</t>
  </si>
  <si>
    <t>Hardware used to allow doors to open, close and swing freely within its frame.</t>
  </si>
  <si>
    <t>Knobs, latches, locks, hinges</t>
  </si>
  <si>
    <t>Rivets, bolts</t>
  </si>
  <si>
    <t>Metal pins or bolts for holding sheets of metal together.</t>
  </si>
  <si>
    <t>Screws</t>
  </si>
  <si>
    <t>Metal pins with a raised helical thread running around it and a slotted head, used to join things together by being rotated so that it pierces wood or other material and is held tightly in place.</t>
  </si>
  <si>
    <t>Wafer head screw; wood screw; machine screw</t>
  </si>
  <si>
    <t>Pipe fittings, collars</t>
  </si>
  <si>
    <t>Fittings or adapters used in systems of pipes to connect sections of pipe, adapt to different sizes or shapes, and for other purposes such as regulating fluid flow.</t>
  </si>
  <si>
    <t>Flange; coupling; adapter; elbow</t>
  </si>
  <si>
    <t>Valves, nozzles (443)</t>
  </si>
  <si>
    <t>Staples</t>
  </si>
  <si>
    <t>Bits of bent wire with two bent points used to fasten objects together.</t>
  </si>
  <si>
    <t>Paper staples; wood staples</t>
  </si>
  <si>
    <t>Multiple fasteners</t>
  </si>
  <si>
    <t>Devices that are used to attach, connect, or secure things together where more than one type of material from codes 4411 through 4419 are involved.</t>
  </si>
  <si>
    <t xml:space="preserve">                                                                                                                                                                                                                                                                                                                                                                                                                                                                                                               </t>
  </si>
  <si>
    <t>Fasteners— n.e.c.</t>
  </si>
  <si>
    <t>Devices that are used to attach, connect, or secure things together where the specified material does not match descriptions of codes 4411 through 4418.</t>
  </si>
  <si>
    <t>Nuts, washers</t>
  </si>
  <si>
    <t>Ropes, ties, chains</t>
  </si>
  <si>
    <t xml:space="preserve">This source group classifies ropes and ties of any composition that are used primarily for pulling, securing or binding things together. Codes from this group do not pertain to quantities of materials grouped into containers, packages, or bundles. They must also be unattached to or separated from the object(s) they are securing. </t>
  </si>
  <si>
    <t>Items in this category are coded as the source only if they are separate or independent of the "whole" or if the event is overexertion.</t>
  </si>
  <si>
    <t>Ropes, ties, chains— unspecified</t>
  </si>
  <si>
    <t>Ropes and ties where a more specific code from 4421 through 4429 cannot be determined.</t>
  </si>
  <si>
    <t>Bungee cords</t>
  </si>
  <si>
    <t>Large, elastic bands used to secure items.</t>
  </si>
  <si>
    <t>Chains</t>
  </si>
  <si>
    <t>A connected flexible series of metal links used for fastening or securing objects and pulling or supporting loads.</t>
  </si>
  <si>
    <t>Rope, twine, string</t>
  </si>
  <si>
    <t>Lengths of cord made by twisting together strands of natural  or artificial fibers used to fasten, secure, or pull objects.</t>
  </si>
  <si>
    <t>Mooring line; boat line</t>
  </si>
  <si>
    <t>Strapping, bands</t>
  </si>
  <si>
    <t>Lengths of flexible material (often woven) used for fasten and securing objects.</t>
  </si>
  <si>
    <t>Ratchet straps</t>
  </si>
  <si>
    <t>Wire, cables—nonelectrified</t>
  </si>
  <si>
    <t>Lengths of flexible wire used to pull and secure objects as well as wire intended for electrical purposes that is not attached to a building or machine.</t>
  </si>
  <si>
    <t>Guy wires (unattached); detached electrical wiring; barbed and razor wire (except for part of fence structure)</t>
  </si>
  <si>
    <t>Multiple ropes, ties, chains— unspecified</t>
  </si>
  <si>
    <t>Ropes and ties where more than one type of material from codes 4421 through 4429 are involved.</t>
  </si>
  <si>
    <t>Ropes, ties, chains— n.e.c.</t>
  </si>
  <si>
    <t>Ropes and ties where the specified material does not match descriptions of codes 4420 through 4428.</t>
  </si>
  <si>
    <t>Cargo net, webbing, zip ties</t>
  </si>
  <si>
    <t>Valves, nozzles</t>
  </si>
  <si>
    <t>Valves are devices for controlling the passage of fluid or air through a pipe, duct, etc., especially an automatic device allowing movement in one direction only. Nozzles are spouts at the end of a hose used to control streams of gas or liquids.</t>
  </si>
  <si>
    <t>Pipe fittings (4416); oil and gas wellhead valves (3254)</t>
  </si>
  <si>
    <t>Multiple fasteners, connectors, ropes, ties</t>
  </si>
  <si>
    <t>Fasteners, connectors, and binders where more than one type of material from descriptions of codes in groups 441 through 449 are involved.</t>
  </si>
  <si>
    <t>Fasteners, connectors, ropes, ties— n.e.c.</t>
  </si>
  <si>
    <t>Fasteners, connectors, and binders where the specified material does not match descriptions of code groups 441 through 448.</t>
  </si>
  <si>
    <t>springs used as fasteners (459)</t>
  </si>
  <si>
    <t>Hoisting accessories</t>
  </si>
  <si>
    <t xml:space="preserve">This major group classifies unattached hoisting accessories which are primarily used in conjunction with the hoisting machinery classified in source group 343 (Overhead hoists). These are primarily hoisting machinery attachments designed to grip, pick up, or carry heavy materials. </t>
  </si>
  <si>
    <t>Cranes, derricks (342); hoisting machinery (343); oil and gas extraction machinery (325)</t>
  </si>
  <si>
    <t>If the accessory is known to be attached to a hoisting machine, the entire machine should be listed as the source.</t>
  </si>
  <si>
    <t>Hoisting accessories— unspecified</t>
  </si>
  <si>
    <t>Unattached hoisting accessories where a more specific code from 451 through 459 cannot be determined.</t>
  </si>
  <si>
    <t>Fixtures, load indicators</t>
  </si>
  <si>
    <t>Several types of lifting accessories, including devices which alert the operator if the lift is exceeding the safe operating range of the machinery.</t>
  </si>
  <si>
    <t>Hooks, shackles, magnets, clamshells</t>
  </si>
  <si>
    <t>Equipment typically used with hoisting and winching machinery that attach to or hold onto materials being lifted or moved.</t>
  </si>
  <si>
    <t>Slings</t>
  </si>
  <si>
    <t>Flexible straps or belts used in the form of a loop to support or raise a weight.</t>
  </si>
  <si>
    <t>Chain sling; web sling</t>
  </si>
  <si>
    <t>Drums, pulleys, sheaves</t>
  </si>
  <si>
    <t>A configuration of grooved wheels in conjunction with belts, cables, or ropes where the wheel spins on an axle and allows the wire or rope to move freely in order to minimize friction and wear on the cable.</t>
  </si>
  <si>
    <t>Block and tackle; traveling block; crown block; winches and accompanying cable</t>
  </si>
  <si>
    <t>Multiple hoisting accessories</t>
  </si>
  <si>
    <t>Unattached hoisting accessories where more than one type of material from codes 451 through 459 are involved.</t>
  </si>
  <si>
    <t>Hoisting accessories— n.e.c.</t>
  </si>
  <si>
    <t>Unattached hoisting accessories where the specified material does not match descriptions of codes 451 through 458.</t>
  </si>
  <si>
    <t>Vehicle and machine parts— power, mechanical, special process</t>
  </si>
  <si>
    <t xml:space="preserve">This major group classifies unattached machine, tool, electric, and vehicle parts and materials. </t>
  </si>
  <si>
    <t>Vehicle parts (47); whole machines (Division 3); whole tools (Division 7)</t>
  </si>
  <si>
    <t>If a part classified in this group is attached to a machine, tool, or vehicle at the time of injury, then that entire machine, tool, or vehicle should be listed as the source, unless the event is overexertion or the injury was inflicted by an electrical cord, overhead powerline, or floor of a vehicle in a non-transportation incident.</t>
  </si>
  <si>
    <t>Vehicle and machine parts— unspecified</t>
  </si>
  <si>
    <t>Unattached machine, tool, electric, and vehicle parts and materials where a more specific code from 4610 through 469 cannot be determined.</t>
  </si>
  <si>
    <t>Electric parts</t>
  </si>
  <si>
    <t>This source group classifies electric parts which primarily generate or carry electrical currents for machinery, vehicles, and other sources which require electrical systems. All codes below include associated wiring and other incidental components.</t>
  </si>
  <si>
    <t>Installed and uninstalled components of electrical systems; Components of electrical systems that are not energized</t>
  </si>
  <si>
    <t>Vehicle parts (47); whole machines (Division 3); whole tools (Division 7); computer parts (except power cords) (466)</t>
  </si>
  <si>
    <t>These codes are used regardless of whether they are attached to the electrical grid or are separate. </t>
  </si>
  <si>
    <t>Electric parts— unspecified</t>
  </si>
  <si>
    <t>Electric parts where a more specific code from 4611 through 4619 cannot be determined.</t>
  </si>
  <si>
    <t>Electrical wiring—building or machine</t>
  </si>
  <si>
    <t>System of wiring that is attached to buildings, structures, vehicles or machinery in order to provide power.</t>
  </si>
  <si>
    <t>Wires; outlets; light switches</t>
  </si>
  <si>
    <t>Building electric panels, fuse boxes (4615); whole buildings, structures (Division 6); air conditioning and heating equipment (331); unattached pipes, ducts (422); unattached electrical wire (4425)</t>
  </si>
  <si>
    <t>Power lines, transformers, convertors</t>
  </si>
  <si>
    <t>Systems of electrical cables and related parts used to distribute electric power over long distances.</t>
  </si>
  <si>
    <t>Overhead power lines; underground power lines</t>
  </si>
  <si>
    <t>utility poles (Division 6)</t>
  </si>
  <si>
    <t>Power cords, electrical cords, extension cords</t>
  </si>
  <si>
    <t>Electrical cables that temporarily connect machines and appliances to an electricity supply via a socket.</t>
  </si>
  <si>
    <t>Computer cables; extension cords; power strips</t>
  </si>
  <si>
    <t>Solar panels</t>
  </si>
  <si>
    <t>Devices that convert solar energy to electrical energy.</t>
  </si>
  <si>
    <t>Solar roof shingles (42)</t>
  </si>
  <si>
    <t>Switchboards, panels, fuses</t>
  </si>
  <si>
    <t>Devices that direct electricity from one or more sources of supply to several smaller regions of usage as well as fuses, which stop or interrupt the current when necessary.</t>
  </si>
  <si>
    <t>Building electric panels, fuse boxes, switches, electric cabinets</t>
  </si>
  <si>
    <t>Multiple electric parts</t>
  </si>
  <si>
    <t>Electric parts where more than one component from codes 4611 through 4619 are involved.</t>
  </si>
  <si>
    <t>Building wiring and fuse box</t>
  </si>
  <si>
    <t>Electric parts— n.e.c.</t>
  </si>
  <si>
    <t>Electric parts where the specified component does not match descriptions of codes 4610 through 4618.</t>
  </si>
  <si>
    <t>Relays, rheostats, starters, controls, conductors</t>
  </si>
  <si>
    <t>Engine, motor, and mechanical parts</t>
  </si>
  <si>
    <t>This source group classifies equipment designed to convert combustion heat or other kinds of energy into mechanical force. Engines and motors may be powered by any type of fuel, electricity, or some combination (hybrid vehicles).</t>
  </si>
  <si>
    <t>Combustion engine; electric motors; hybrid engines</t>
  </si>
  <si>
    <t>hoses (2122); boilers (2121)</t>
  </si>
  <si>
    <t>Engine, motor, and mechanical parts— unspecified</t>
  </si>
  <si>
    <t>Equipment designed to convert combustion heat or other kinds of energy into mechanical force where specific code from 4621 through 4629 cannot be determined.</t>
  </si>
  <si>
    <t>Combustion engine blocks, cylinders, pistons</t>
  </si>
  <si>
    <t>Cylinder block or casings for cylinders and pistons used for combustion.</t>
  </si>
  <si>
    <t>Cylinder block</t>
  </si>
  <si>
    <t>hydraulic cylinders (4631)</t>
  </si>
  <si>
    <t>Drives, belts, chains</t>
  </si>
  <si>
    <t>Belts or chains that transmit drive from a motor, engine, or line shaft to a moving part or machine tool.</t>
  </si>
  <si>
    <t>Chain, leather, fabric, vee belt, serpentine belt; timing belt; V-belt</t>
  </si>
  <si>
    <t>pressure lines and hoses (4632)</t>
  </si>
  <si>
    <t>Springs, coils</t>
  </si>
  <si>
    <t>Devices which are typically used to store energy and subsequently release it, to absorb shock, or to maintain a force between contacting surfaces. They are made of an elastic material formed into the shape of a helix.</t>
  </si>
  <si>
    <t>Compression springs; extension springs; torsion springs; garter spring</t>
  </si>
  <si>
    <t>Suspension springs (4716)</t>
  </si>
  <si>
    <t>Fan and turbine parts</t>
  </si>
  <si>
    <t>Wheels or rotors with attached blades used to create a currents of air or fluid for cooling, ventilation, or propulsion or to convert currents of air or fluid into rotational energy.</t>
  </si>
  <si>
    <t>Rotors, blades, shafts</t>
  </si>
  <si>
    <t>Wind energy turbines (6354); stand-alone fans or ventilation machines (3312)</t>
  </si>
  <si>
    <t>Radiators</t>
  </si>
  <si>
    <t>Heat exchangers used for cooling internal combustion engines by circulation of cooling fluid through the engine and allowing it to re-cool in the radiator.</t>
  </si>
  <si>
    <t>building heat radiators (3325)</t>
  </si>
  <si>
    <t>Transmissions, gears</t>
  </si>
  <si>
    <t>Machine devices that adapt the energy output by the vehicle or machine engine to the drive wheels or other mechanical parts. The transmission reduces the higher engine speed to the slower wheel speed, increasing torque in the process to aid in starting, stopping and slower travel.</t>
  </si>
  <si>
    <t xml:space="preserve">Gears; shafts; shifting components; clutch </t>
  </si>
  <si>
    <t>Multiple engine and mechanical parts, whole engine</t>
  </si>
  <si>
    <t>Engine and motor parts and mechanical components where more than one part from codes 4621 through 4628 are involved.</t>
  </si>
  <si>
    <t>Whole engine</t>
  </si>
  <si>
    <t>Engine, motor, and mechanical parts— n.e.c.</t>
  </si>
  <si>
    <t>Equipment designed to convert combustion heat or other kinds of energy into mechanical force where the specified component does not match descriptions of codes 4620 through 4628.</t>
  </si>
  <si>
    <t>Alternator; vehicle computer</t>
  </si>
  <si>
    <t>Machine hydraulics and pressurized components</t>
  </si>
  <si>
    <t>This source group classifies machine hydraulics and pressurized components.</t>
  </si>
  <si>
    <t>Machine hydraulics and pressurized components— unspecified</t>
  </si>
  <si>
    <t>Vehicle or machinery hydraulic and pressurized components where a specific code from 4631 through 4639 cannot be determined.</t>
  </si>
  <si>
    <t>Hydraulic and pressurized cylinders</t>
  </si>
  <si>
    <t>Vehicle or machinery components consisting of pressurized cylinders or cylinders that function as part of a hydraulic system.</t>
  </si>
  <si>
    <t>combustion cylinders (4621)</t>
  </si>
  <si>
    <t>Hydraulic and pressurized hoses, lines</t>
  </si>
  <si>
    <t>Vehicle or machinery components consisting of flexible lines or tubes that contain or conduct pressurized substances or are part of a hydraulic system.</t>
  </si>
  <si>
    <t>Hydraulic, pneumatic, engine and motor, pressure lines</t>
  </si>
  <si>
    <t>water hoses (2122)</t>
  </si>
  <si>
    <t>Pressurized pipes— vehicle and machine</t>
  </si>
  <si>
    <t>Vehicle or machinery components consisting of rigid pipes or tubes that contain or conduct pressurized substances.</t>
  </si>
  <si>
    <t>building plumbing (642); sewer and pipeline interiors (6122, 6123); pressurized containers (212); unattached ducts, tubes, pipes (422)</t>
  </si>
  <si>
    <t>Multiple machine hydraulics and pressurized components</t>
  </si>
  <si>
    <t>Vehicle or machinery hydraulic and pressurized components where more than one part from codes 4631 through 4633 are involved.</t>
  </si>
  <si>
    <t>Machine hydraulics and pressurized components— n.e.c.</t>
  </si>
  <si>
    <t>Vehicle or machinery hydraulic and pressurized components where the specified component does not match descriptions of codes 4630 through 4638.</t>
  </si>
  <si>
    <t>Machine and tool parts, accessories— special process</t>
  </si>
  <si>
    <t>This source group classifies tool parts and accessories.</t>
  </si>
  <si>
    <t>Electric cords (4613)</t>
  </si>
  <si>
    <t>If a part is known to be attached to a tool or machine when an injury occurs, then the entire tool or machine should be listed as the source, unless the event is overexertion or the injury was inflicted by an electrical cord.</t>
  </si>
  <si>
    <t>Machine and tool parts, accessories— unspecified</t>
  </si>
  <si>
    <t>Tool parts and accessories where a more specific code from 4641 through 4649 cannot be determined.</t>
  </si>
  <si>
    <t>"Part of machine detached" without further description</t>
  </si>
  <si>
    <t>Drill bits</t>
  </si>
  <si>
    <t>Metal pins of various thicknesses with a helical groove, used to bore holes with the use of a drill.</t>
  </si>
  <si>
    <t>Wood bits; masonry bits; flat bits</t>
  </si>
  <si>
    <t>Saw blades</t>
  </si>
  <si>
    <t>Discs or bands with grooved teeth for cutting materials with use of a saw.</t>
  </si>
  <si>
    <t>Circular saw blade; band saw blade</t>
  </si>
  <si>
    <t>Sawing handtools (7122); industrial saws (355)</t>
  </si>
  <si>
    <t>Dies, molds, patterns</t>
  </si>
  <si>
    <t>Forms or templates used to shape or cut intermediate materials for production.</t>
  </si>
  <si>
    <t>Rollers, cylinders</t>
  </si>
  <si>
    <t>Cylinders that rotate around a central axis, which are used to move, flatten, or spread something.</t>
  </si>
  <si>
    <t>Tires, inner tubes, wheel rims (471); calendering machines (Division 3)</t>
  </si>
  <si>
    <t>Augers— except conveyor</t>
  </si>
  <si>
    <t>Multiple tool parts, accessories</t>
  </si>
  <si>
    <t>Tool parts and accessories where more than one type of material from codes 4641 through 4649 are involved.</t>
  </si>
  <si>
    <t>Safety guard and blade</t>
  </si>
  <si>
    <t>Machine and tool parts, accessories— n.e.c.</t>
  </si>
  <si>
    <t>Tool parts and accessories where the specified material does not match descriptions of codes 4641 through 4648.</t>
  </si>
  <si>
    <t>Filters; finger guard; knobs; handles; grinder head</t>
  </si>
  <si>
    <t>Batteries and related equipment</t>
  </si>
  <si>
    <t>This source group includes devices that are capable of storing electrical energy, or containing chemical energy, which can be converted into electricity and used as a source of power  where a more specific code from 4651 through 4659 cannot be determined.</t>
  </si>
  <si>
    <t>Batteries and related equipment— unspecified</t>
  </si>
  <si>
    <t xml:space="preserve">Devices that are capable of storing electrical energy, or containing chemical energy, which can be converted into electricity and used as a source of power </t>
  </si>
  <si>
    <t>Batteries</t>
  </si>
  <si>
    <t>Devices that are capable of storing electrical energy, or containing chemical energy, which can be converted into electricity and used as a source of power.</t>
  </si>
  <si>
    <t>AA; AAA; D; 9-volt; button cell; computer batteries; Lithium ion; Lead acid; rechargeable; vanadium flow; industrial batteries; battery charging equipment; vehicle battery</t>
  </si>
  <si>
    <t>Battery charging equipment</t>
  </si>
  <si>
    <t>Equipment used to recharge batteries with electricity.</t>
  </si>
  <si>
    <t xml:space="preserve">Electric vehicle charging stations; cell phone chargers </t>
  </si>
  <si>
    <t>Batteries related equipment— n.e.c.</t>
  </si>
  <si>
    <t>Battery-related equipment that does not match codes 4651 through 4652.</t>
  </si>
  <si>
    <t>Computer parts, components</t>
  </si>
  <si>
    <t>Parts and components that are specific to computers or computerized components or control panels of larger vehicles and machinery.</t>
  </si>
  <si>
    <t>Micro chips; motherboard; processors; RAM modules; optical drive; hard drive; fan, heat sink; graphics chip; covers; computerized control panel</t>
  </si>
  <si>
    <t>Electric cords (4613); batteries (465); computers (752); office machinery (754);  keyboards, monitors, mice, virtual reality equipment (751); mechanical vehicle and machine controls (4733)</t>
  </si>
  <si>
    <t>Fiber optics and internet cables</t>
  </si>
  <si>
    <t>Cables that transmit network or internet signals.</t>
  </si>
  <si>
    <t>Ethernet cables; buried or overhead cables; coaxial cables; network cables</t>
  </si>
  <si>
    <t>Electrical cables (461)</t>
  </si>
  <si>
    <t>Multiple power, mechanical, special process parts</t>
  </si>
  <si>
    <t>Unattached machine, tool, electric, and vehicle parts and materials where more than one type of material from codes 4610 through 469 are involved.</t>
  </si>
  <si>
    <t>Electric cords and Ethernet cables</t>
  </si>
  <si>
    <t>Power, mechanical, and special process parts— n.e.c.</t>
  </si>
  <si>
    <t>Unattached machine, tool, electric, and vehicle parts and materials where the specified material does not match codes 4611 through 468.</t>
  </si>
  <si>
    <t>Antenna</t>
  </si>
  <si>
    <t>Vehicle and machine parts— exterior, cabin, attachments</t>
  </si>
  <si>
    <t>This major source group classifies unattached parts which primarily function as the operating parts of vehicles and mobile equipment.</t>
  </si>
  <si>
    <t>Unattached parts of non-vehicle machines and tools (46)</t>
  </si>
  <si>
    <t>Unattached operating parts of vehicles and mobile equipment where a more specific code from 4710 through 479 cannot be determined.</t>
  </si>
  <si>
    <t xml:space="preserve">Undercarriage components </t>
  </si>
  <si>
    <t>This source group classifies unattached parts which primarily comprise the undercarriage of vehicles and mobile equipment.</t>
  </si>
  <si>
    <t>Undercarriage components— unspecified</t>
  </si>
  <si>
    <t>Unattached undercarriage components where a more specific code from 4711 through 4719 cannot be determined.</t>
  </si>
  <si>
    <t>Muffler and exhaust systems</t>
  </si>
  <si>
    <t>Unattached vehicle components that pipe combustion exhaust gases away from the vehicle engine to the exterior of the vehicle.</t>
  </si>
  <si>
    <t>Exhaust manifolds; catalytic converter; pipes; muffler; tail pipe</t>
  </si>
  <si>
    <t>Tires, inner tubes</t>
  </si>
  <si>
    <t>Ring shaped components, typically made of rubber, that fits around a pressurized inflatable ring (inner tube). Together, these attach to vehicle wheels.</t>
  </si>
  <si>
    <t>Donut tires; tractor tires; bike tires</t>
  </si>
  <si>
    <t>Continuous tracks, caterpillarsTM (4714)</t>
  </si>
  <si>
    <t>Wheels, tire rims</t>
  </si>
  <si>
    <t>Circular objects that revolve on an axle and is fixed below a vehicle or other object to enable it to move easily over the ground.</t>
  </si>
  <si>
    <t>Hubcaps; lug nuts; wheel bearings</t>
  </si>
  <si>
    <t>tires, inner tubes (4712)</t>
  </si>
  <si>
    <t>Continuous tracks</t>
  </si>
  <si>
    <t>A system of vehicle propulsion used in tracked vehicles, running on a continuous band of treads or track plates driven by two or more wheels.</t>
  </si>
  <si>
    <t>Tracks, crawlers, caterpillars</t>
  </si>
  <si>
    <t>Brake assemblies</t>
  </si>
  <si>
    <t>Device(s) for slowing or stopping a moving vehicle, typically by applying pressure to the wheels.</t>
  </si>
  <si>
    <t>Brake pads and rotors</t>
  </si>
  <si>
    <t>Axles, suspensions</t>
  </si>
  <si>
    <t xml:space="preserve">Devices that are part of a system springs, shock absorbers and linkages that connects a vehicle to its wheels and allow for wheels to rotate. </t>
  </si>
  <si>
    <t>Shock absorbers; springs; struts; bushings; joints; axles</t>
  </si>
  <si>
    <t>Vehicle, machine frame</t>
  </si>
  <si>
    <t>Main supporting structure of motor vehicles and mobile equipment to which other components are attached.</t>
  </si>
  <si>
    <t>Chassis</t>
  </si>
  <si>
    <t>Multiple undercarriage components</t>
  </si>
  <si>
    <t>Unattached undercarriage components where more than one type of material from codes 4711 through 4719 are involved.</t>
  </si>
  <si>
    <t>Wheel rims and tires</t>
  </si>
  <si>
    <t>Use this code when tire rim and tires explode.</t>
  </si>
  <si>
    <t>Undercarriage components— n.e.c.</t>
  </si>
  <si>
    <t>Unattached undercarriage components where the specified material does not match descriptions of codes 4711 through 4718.</t>
  </si>
  <si>
    <t>Vehicle and machine exterior parts</t>
  </si>
  <si>
    <t xml:space="preserve">This source group classifies unattached vehicle exterior parts. </t>
  </si>
  <si>
    <t>Exterior vehicle and machine parts— unspecified</t>
  </si>
  <si>
    <t>Unattached vehicle exterior parts where a more specific code from 4721 through 4729 cannot be determined.</t>
  </si>
  <si>
    <t>Doors, hatches— vehicle and machine cabin</t>
  </si>
  <si>
    <t>Vehicle doors that are primarily used to allow entry and egress of passengers.</t>
  </si>
  <si>
    <t>"Gull-wing" doors; hatch-type rear door; machine doors; machine safety hatch</t>
  </si>
  <si>
    <t>Gates, hatches— vehicle and machine cargo</t>
  </si>
  <si>
    <t>Vehicle doors or gates that are primarily used for cargo storage areas and utility access.</t>
  </si>
  <si>
    <t>Lift gate; tailgate; hood; gas compartment door; trailer roll-up door; wheel chair lift gate</t>
  </si>
  <si>
    <t>Bumpers</t>
  </si>
  <si>
    <t>Horizontal bar fixed across the front or back of a motor vehicle to reduce damage in a collision or as a trim.</t>
  </si>
  <si>
    <t>Grill</t>
  </si>
  <si>
    <t>Windows, windshields— vehicle and machine</t>
  </si>
  <si>
    <t>Side mirrors</t>
  </si>
  <si>
    <t>Building windows (Division 6); Plate glass (42)</t>
  </si>
  <si>
    <t>Open cargo areas— vehicle and machine</t>
  </si>
  <si>
    <t xml:space="preserve">Open areas on vehicles designated for containing or holding cargo for transport with or without sides, but open on top. These include both permanent aspects of the vehicle body as well as attached trailers. </t>
  </si>
  <si>
    <t>Dump beds; pickup beds; flat beds</t>
  </si>
  <si>
    <t>detached trailers (474); enclosed cargo interiors (Division 613, confined spaces)</t>
  </si>
  <si>
    <t>Vehicle and machine platforms, surfaces</t>
  </si>
  <si>
    <t xml:space="preserve">Raised level surface for support of workers or machines. May be permanent or temporary. </t>
  </si>
  <si>
    <t>Vehicle roofs; changes in level or elevation on machine platforms (i.e. steps or stairs)</t>
  </si>
  <si>
    <t>scaffolds or staging (634); Fixed machine ladders (6614)</t>
  </si>
  <si>
    <t>Multiple exterior vehicle and machine parts</t>
  </si>
  <si>
    <t>Unattached vehicle exterior parts where  more than one type of material from codes 4721 through 4729 are involved.</t>
  </si>
  <si>
    <t>Windows and side mirrors</t>
  </si>
  <si>
    <t>Exterior vehicle and machine parts— n.e.c.</t>
  </si>
  <si>
    <t>Unattached vehicle exterior parts where  the specified material does not match codes 4721 through 4728.</t>
  </si>
  <si>
    <t>Head and tail lights; vehicle body; vehicle roof</t>
  </si>
  <si>
    <t>Vehicle and machine cabin parts</t>
  </si>
  <si>
    <t xml:space="preserve">This source group classifies vehicle interior parts. </t>
  </si>
  <si>
    <t>These codes may be used when the part is unattached or when an incident takes place onboard a vehicle not in transport.</t>
  </si>
  <si>
    <t>Vehicle and machine cabin parts— unspecified</t>
  </si>
  <si>
    <t>Vehicle interior parts where a more specific code from 4731 through 4739 cannot be determined.</t>
  </si>
  <si>
    <t>Vehicle and machine seats</t>
  </si>
  <si>
    <t>Child car seats and boosters</t>
  </si>
  <si>
    <t>Seat Belts</t>
  </si>
  <si>
    <t>Apparatus worn across the lap and chest to minimize the movement of vehicle occupants during a collision</t>
  </si>
  <si>
    <t>Harnesses</t>
  </si>
  <si>
    <t>Vehicle and machine controls</t>
  </si>
  <si>
    <t>Devices used by the driver and vehicle occupants to drive and manage the functions of motor vehicles.</t>
  </si>
  <si>
    <t xml:space="preserve">Steering wheel and column, levers, buttons, and pedals used to operate a vehicle, including instrument panels </t>
  </si>
  <si>
    <t>computerized panels (466)</t>
  </si>
  <si>
    <t>Air Bags</t>
  </si>
  <si>
    <t>Safety devices that inflate on impact to cushion vehicle occupants against the force of a collision.</t>
  </si>
  <si>
    <t>Front air bags; side air bags</t>
  </si>
  <si>
    <t>Rear view and visor mounted mirrors</t>
  </si>
  <si>
    <t>Visors</t>
  </si>
  <si>
    <t>externally mounted vehicle mirrors (4729)</t>
  </si>
  <si>
    <t>Vehicle interior compartment doors</t>
  </si>
  <si>
    <t>Doors of compartments and rooms inside vehicles</t>
  </si>
  <si>
    <t>Aircraft overhead compartments; glove compartments; doors onboard ships and aircraft</t>
  </si>
  <si>
    <t>Multiple vehicle and machine cabin parts</t>
  </si>
  <si>
    <t>Vehicle interior parts where more than one type of material from codes 4731 through 4739 are involved.</t>
  </si>
  <si>
    <t>Vehicle and machine cabin parts— n.e.c.</t>
  </si>
  <si>
    <t>Vehicle interior parts where the specified material does not match codes 4731 through 4738.</t>
  </si>
  <si>
    <t>Speakers; radio; sleeping berms; vehicle interior floors</t>
  </si>
  <si>
    <t>Vehicle and machine attachments— except agricultural</t>
  </si>
  <si>
    <t xml:space="preserve">This source group classifies unattached vehicle and mobile equipment attachments. </t>
  </si>
  <si>
    <t>Towing trailers; forklift tines; snow plows</t>
  </si>
  <si>
    <t>Vehicle and machine attachments— unspecified</t>
  </si>
  <si>
    <t>Vehicle and mobile equipment attachments where a more specific code from 4741 through 4749 cannot be determined.</t>
  </si>
  <si>
    <t>Vehicle trailers, trailing units</t>
  </si>
  <si>
    <t>Units that are designed to be attached to and trailed behind a towing vehicle.</t>
  </si>
  <si>
    <t>Wagons; semi- trailers; flatbeds; low boys</t>
  </si>
  <si>
    <t>Trailed machinery and equipment (Division 3); agricultural machinery (31)</t>
  </si>
  <si>
    <t xml:space="preserve">Select this code when trailer is separate from a vehicle, such as when a trailing unit separates from a vehicle during a transportation incident. If the trailing unit is involved in a confined space incident, code in Division 61; If it functions as a machine, code in division 3. </t>
  </si>
  <si>
    <t>Vehicle and machine front attachments</t>
  </si>
  <si>
    <t>Unattached units or accessories that are designed to be attached to the front of a vehicle, typically in order to provide some specific utility.</t>
  </si>
  <si>
    <t>Snow plows; blades; buckets; forklift tines; specialized backhoe or excavator arm attachments (i.e. jackhammer attachment), winch</t>
  </si>
  <si>
    <t>Powered take offs (PTOs)</t>
  </si>
  <si>
    <t>Vehicle parts, typically found on tractors, used to supply power to machine attachments.</t>
  </si>
  <si>
    <t>Agricultural machinery attachments (31); tractors (863); hitches (4744)</t>
  </si>
  <si>
    <t xml:space="preserve">Vehicle hitches </t>
  </si>
  <si>
    <t>Vehicle parts used as the point of attachment for vehicle trailing units and accessories.</t>
  </si>
  <si>
    <t>Rear receiver hitch; 5th wheel hitch; gooseneck hitch; front mount hitch; lock jaws</t>
  </si>
  <si>
    <t>Jacks (344)</t>
  </si>
  <si>
    <t>Multiple vehicle and machine attachments</t>
  </si>
  <si>
    <t>Unattached vehicle and mobile equipment attachments where more than one type of material from codes 4741 through 4749 are involved.</t>
  </si>
  <si>
    <t>Hitch and trailer</t>
  </si>
  <si>
    <t>Vehicle and machine attachments— n.e.c.</t>
  </si>
  <si>
    <t>Unattached vehicle and mobile equipment attachments where the specified material does not match codes 4741 through 4748.</t>
  </si>
  <si>
    <t>Cab covers; truck caps; camper shells; high tops, roof extensions</t>
  </si>
  <si>
    <t>Multiple vehicle and mobile equipment parts</t>
  </si>
  <si>
    <t>Where more than one type of material from description codes 4711 through 479 are involved.</t>
  </si>
  <si>
    <t>Muffler and radiator</t>
  </si>
  <si>
    <t>Vehicle and mobile equipment parts— n.e.c.</t>
  </si>
  <si>
    <t>Where the specified material does not match codes 4710 through 478.</t>
  </si>
  <si>
    <t>Load bar</t>
  </si>
  <si>
    <t>Other parts and materials</t>
  </si>
  <si>
    <t>This major source group classifies other parts and materials for which specific case details are provided, but are not listed in code groups 41 through 47.</t>
  </si>
  <si>
    <t>Caps, lids, covers</t>
  </si>
  <si>
    <t>This source group classifies caps, lids and covers.</t>
  </si>
  <si>
    <t>steel road plates; grates (4243)</t>
  </si>
  <si>
    <t>Caps, lids, covers— unspecified</t>
  </si>
  <si>
    <t>Caps, lids, and covers where a more specific code from 4911 through 4919 cannot be determined.</t>
  </si>
  <si>
    <t>Container caps, lids, covers</t>
  </si>
  <si>
    <t>Containers (Division 2)</t>
  </si>
  <si>
    <t>Manhole and cistern covers</t>
  </si>
  <si>
    <t>steel road plates; grates (4243); sewers (6122)</t>
  </si>
  <si>
    <t>Caps, lids, covers— n.e.c.</t>
  </si>
  <si>
    <t>Caps, lids, and covers where the specified material does not match codes 4911 through 4912.</t>
  </si>
  <si>
    <t>Furniture and fixture parts</t>
  </si>
  <si>
    <t>Unattached parts of furniture and fixtures.</t>
  </si>
  <si>
    <t>Dresser drawers; detached cabinet doors; lampshades; table legs</t>
  </si>
  <si>
    <t>Paper products and packaging</t>
  </si>
  <si>
    <t>This source group classifies paper and paper products in a finished state such as books and magazines.</t>
  </si>
  <si>
    <t>Containers (2*); rolls of paper (2143)</t>
  </si>
  <si>
    <t>Paper products and packaging— unspecified</t>
  </si>
  <si>
    <t>Paper, book, magazines where a more specific code from 4931 to 4939 cannot be determined.</t>
  </si>
  <si>
    <t>Books, charts, paper materials— bound</t>
  </si>
  <si>
    <t>Bound or bundled paper products.</t>
  </si>
  <si>
    <t>Newspapers Binders, files, charts; Medical charts, file folders</t>
  </si>
  <si>
    <t>Sheet paper, cardstock—unbound</t>
  </si>
  <si>
    <t>Looseleaf and unbound paper and cardstock products.</t>
  </si>
  <si>
    <t>Greeting cards, envelopes, mailers and brochures, art paper, printer paper</t>
  </si>
  <si>
    <t>Cardboard</t>
  </si>
  <si>
    <t>Paper-based products having greater thickness and durability than regular paper</t>
  </si>
  <si>
    <t>cardboard boxes (2112)</t>
  </si>
  <si>
    <t>Plastic wrap</t>
  </si>
  <si>
    <t>Plastic sheets or film used as packaging or to cover containers.</t>
  </si>
  <si>
    <t>Tape</t>
  </si>
  <si>
    <t>Flexible strips with adhesive on one side for joining objects together.</t>
  </si>
  <si>
    <r>
      <t>Duct tape; plumber's tape; electric tape; packing tape; masking tape; painter's tape; Scotch</t>
    </r>
    <r>
      <rPr>
        <vertAlign val="superscript"/>
        <sz val="11"/>
        <rFont val="Calibri"/>
        <family val="2"/>
        <scheme val="minor"/>
      </rPr>
      <t>TM</t>
    </r>
    <r>
      <rPr>
        <sz val="11"/>
        <rFont val="Calibri"/>
        <family val="2"/>
        <scheme val="minor"/>
      </rPr>
      <t xml:space="preserve"> tape</t>
    </r>
  </si>
  <si>
    <t>Tape dispenser (7195); sports wrap, ace bandagesTM (749)</t>
  </si>
  <si>
    <t>Paper products and packaging— n.e.c.</t>
  </si>
  <si>
    <t>Paper, books, and magazines that do not match codes 4931 through 4935.</t>
  </si>
  <si>
    <t>File cards, playing cards, newsprint (except rolls)</t>
  </si>
  <si>
    <t>Textiles</t>
  </si>
  <si>
    <t>This source group classifies all fabrics, synthetic and natural, whether woven, knitted, felted, bonded, or crocheted that are in an unfinished state.</t>
  </si>
  <si>
    <t xml:space="preserve">Fabric; yarn, thread; cloth </t>
  </si>
  <si>
    <t>Bolts or rolls of fabric (2143); floor, wall, window coverings (223); beds, mattresses (2221); textile, apparel, leather production machinery (366*); clothing and shoes (911*); sheets, towels, linens, bedding (912); unprocessed fur, wool, and leather hides (5212)</t>
  </si>
  <si>
    <t>Textiles— unspecified</t>
  </si>
  <si>
    <t>Textiles where a more specific code from 4941 to 4949 cannot be determined.</t>
  </si>
  <si>
    <t>Fabric, unfinished</t>
  </si>
  <si>
    <t>Fabric of any kind in an unfinished state.</t>
  </si>
  <si>
    <t>Cloth</t>
  </si>
  <si>
    <t>Spools or bales of fabric (214*)</t>
  </si>
  <si>
    <t>Yarn, thread</t>
  </si>
  <si>
    <t>Yarn and thread in an unfinished state.</t>
  </si>
  <si>
    <t>Spools or bales of yarn/thread (214*)</t>
  </si>
  <si>
    <t>Textiles— n.e.c.</t>
  </si>
  <si>
    <t>Textiles that do not match descriptions of codes 4941 through 4942.</t>
  </si>
  <si>
    <t>Fiber (e.g. wool, flax, tencil)</t>
  </si>
  <si>
    <t>Multiple parts and materials</t>
  </si>
  <si>
    <t>Multiple parts or materials where more than one type of material from codes 41 through 49 are involved.</t>
  </si>
  <si>
    <t>Building materials and fasteners (i.e. lumber and nails); Raw materials and building materials (i.e. gravel and pavers)</t>
  </si>
  <si>
    <t>Combinations of objects from Division 4 and other divisions (Select the code that appears first in the numeric order)</t>
  </si>
  <si>
    <t>Parts and materials— n.e.c.</t>
  </si>
  <si>
    <t>Parts and materials where the specified material does not match descriptions of codes 410 through 498.</t>
  </si>
  <si>
    <t>miscellaneous manufacturing components</t>
  </si>
  <si>
    <t>ANIMALS, PLANTS, PERSONS, ETC.</t>
  </si>
  <si>
    <t xml:space="preserve">This division classifies living organisms (including infectious and parasitic agents) and their by products. </t>
  </si>
  <si>
    <t xml:space="preserve">Animals and animal products; fresh or processed food products; infectious and parasitic agents; person—injured or ill worker; person—other than injured or ill worker; bodily fluids; unprocessed plants, trees, vegetation </t>
  </si>
  <si>
    <t>Animals, plants, persons— unspecified</t>
  </si>
  <si>
    <t xml:space="preserve">Persons, plants or animals where a more specific code from 510 to 59 cannot be determined. </t>
  </si>
  <si>
    <t>Animals</t>
  </si>
  <si>
    <t xml:space="preserve">This major group classifies living animals. </t>
  </si>
  <si>
    <t xml:space="preserve">Birds and fowl; fish, shellfish; insects, arachnids, mites (spiders, bees, ticks, scorpions); mammals (except humans); reptiles </t>
  </si>
  <si>
    <t>Food products (522*); nonfood animal products (521*); humans, persons (56* and 57*); animal manure (5213); animal carcass, roadkill (5214)</t>
  </si>
  <si>
    <t>Animals— unspecified</t>
  </si>
  <si>
    <t xml:space="preserve">Animals where a more specific code from 5110 to 519 cannot be determined. </t>
  </si>
  <si>
    <t>Birds, fowl</t>
  </si>
  <si>
    <t xml:space="preserve">This source group classifies birds and fowl in a living or natural, unprocessed condition. </t>
  </si>
  <si>
    <t xml:space="preserve">Birds (except fowl); chickens; ducks; geese; turkeys </t>
  </si>
  <si>
    <t>Bats (5159), processed poultry or other poultry products (5227)</t>
  </si>
  <si>
    <t>Birds, fowl— unspecified</t>
  </si>
  <si>
    <t xml:space="preserve">Birds and fowl where a more specific code from 5111 to 5119 cannot be determined. </t>
  </si>
  <si>
    <t>Birds— except fowl</t>
  </si>
  <si>
    <t>Eagles, hawks, falcons, gulls</t>
  </si>
  <si>
    <t>Chickens, turkeys</t>
  </si>
  <si>
    <t>Roosters</t>
  </si>
  <si>
    <t>Ducks, geese</t>
  </si>
  <si>
    <t>Birds, fowl— n.e.c.</t>
  </si>
  <si>
    <t>All other types of birds and fowl where the specified animal does not match descriptions of codes 5111 through 5113.</t>
  </si>
  <si>
    <t>Aquatic animals</t>
  </si>
  <si>
    <t>This source group includes all aquatic animals (non-reptile)  in a living or natural, unprocessed condition.</t>
  </si>
  <si>
    <t>Shellfish food products (5227)</t>
  </si>
  <si>
    <t>Aquatic animals— unspecified</t>
  </si>
  <si>
    <t xml:space="preserve">Aquatic animals where a more specific code from 5121 to 5129 cannot be determined. </t>
  </si>
  <si>
    <t>Fish</t>
  </si>
  <si>
    <t>Game fish, farmed fish</t>
  </si>
  <si>
    <t>Crustaceans, shellfish</t>
  </si>
  <si>
    <t>Clams, shrimps, oysters, crabs, lobsters</t>
  </si>
  <si>
    <t>Aquatic mammals</t>
  </si>
  <si>
    <t>Whales; dolphins; manatees; seals</t>
  </si>
  <si>
    <t>Aquatic animals— n.e.c.</t>
  </si>
  <si>
    <t>All other types of aquatic animals where the specified animal does not match descriptions of codes 5121 through 5123.</t>
  </si>
  <si>
    <t>Corals; jellyfish; cephalopods</t>
  </si>
  <si>
    <t>513</t>
  </si>
  <si>
    <t>Insects, arachnids, mites</t>
  </si>
  <si>
    <t>This source group includes insects and other "bugs", many of which are members of the arthropod phylum (insects, arachnids, etc.).</t>
  </si>
  <si>
    <t>Ants, bees, scorpions, spiders, ticks, wasps, lice, fleas, bedbugs, flies, mosquitoes, hornets</t>
  </si>
  <si>
    <t>Crustaceans (5122)</t>
  </si>
  <si>
    <t>5130</t>
  </si>
  <si>
    <t>Insects, arachnids, mites— unspecified</t>
  </si>
  <si>
    <t xml:space="preserve">Insects, arachnids, and mites where a more specific code from 5131 to 5139 cannot be determined. </t>
  </si>
  <si>
    <t>5131</t>
  </si>
  <si>
    <t xml:space="preserve">Bees, hornets, wasps </t>
  </si>
  <si>
    <t>5132</t>
  </si>
  <si>
    <t>Spiders, scorpions</t>
  </si>
  <si>
    <t>5133</t>
  </si>
  <si>
    <t>Ants</t>
  </si>
  <si>
    <t>Fire ants</t>
  </si>
  <si>
    <t>5134</t>
  </si>
  <si>
    <t>Lice, fleas, bedbugs</t>
  </si>
  <si>
    <t>5135</t>
  </si>
  <si>
    <t>Mosquitoes</t>
  </si>
  <si>
    <t>5136</t>
  </si>
  <si>
    <t>Ticks</t>
  </si>
  <si>
    <t>5137</t>
  </si>
  <si>
    <t>Mites, scabies</t>
  </si>
  <si>
    <t>Scabies, chiggers</t>
  </si>
  <si>
    <t>5138</t>
  </si>
  <si>
    <t>Multiple insects, arachnids, mites</t>
  </si>
  <si>
    <t>Multiple insects, arachnids, mites where more than one type of insect or other 'bug's  from codes 5131 through 5139 are involved.</t>
  </si>
  <si>
    <t>5139</t>
  </si>
  <si>
    <t>Insects, arachnids, mites— n.e.c.</t>
  </si>
  <si>
    <t>All other types of insects, arachnids and mites where the specified animal does not match descriptions of codes 5131 through 5138.</t>
  </si>
  <si>
    <t>Beetles, flies</t>
  </si>
  <si>
    <t>Reptiles</t>
  </si>
  <si>
    <t>This source group includes all members of the Reptilia class.</t>
  </si>
  <si>
    <t>Reptiles— unspecified</t>
  </si>
  <si>
    <t xml:space="preserve">Reptiles where a more specific code from 5141 to 5149 cannot be determined. </t>
  </si>
  <si>
    <t>Venomous snakes</t>
  </si>
  <si>
    <t>Nonvenomous snakes</t>
  </si>
  <si>
    <t>Reptiles— n.e.c.</t>
  </si>
  <si>
    <t>All other types of reptiles where the specified animal does not match descriptions of codes 5141 through 5142.</t>
  </si>
  <si>
    <t xml:space="preserve"> Alligators, crocodiles, lizards, turtles, frogs</t>
  </si>
  <si>
    <t>Mammals, except humans and aquatic</t>
  </si>
  <si>
    <t xml:space="preserve">This source group classifies all mammals (except humans) in a living or natural intact condition. </t>
  </si>
  <si>
    <t xml:space="preserve">Cats and other domestic felines; domestic dogs; cattle and other bovine (cows, buffalo, bison); horses and other equine (ponies, mules, donkeys, zebras); rodents (rats, mice, squirrels); sheep, goats and other caprids (pronghorn antelope, lambs); swine and other porcine (pigs, boars, hogs); deer and other cervids (elk, moose, caribou, reindeer) </t>
  </si>
  <si>
    <t>Humans (56 and 57), nonfood animal products (521); processed food products (522)</t>
  </si>
  <si>
    <t>Mammals— unspecified</t>
  </si>
  <si>
    <t xml:space="preserve">Mammals, except human and aquatic, where a more specific code from 5151 to 5159 cannot be determined. </t>
  </si>
  <si>
    <t>Cats, felines—domestic</t>
  </si>
  <si>
    <t xml:space="preserve"> House cats, alley cats, kittens, feral cats </t>
  </si>
  <si>
    <t>Tigers, leopards, lions (5159)</t>
  </si>
  <si>
    <t xml:space="preserve">Dogs, canines—domestic </t>
  </si>
  <si>
    <t xml:space="preserve"> Hunting dogs, sled dogs, police dogs </t>
  </si>
  <si>
    <t>Wolves (5159)</t>
  </si>
  <si>
    <t xml:space="preserve">Cattle, bovines </t>
  </si>
  <si>
    <t xml:space="preserve"> Beef and dairy cattle, buffalo, bison, yak, cows, calves, bulls </t>
  </si>
  <si>
    <t>Beef food products (5227)</t>
  </si>
  <si>
    <t xml:space="preserve">Horses, equines </t>
  </si>
  <si>
    <t xml:space="preserve"> Horses, ponies, mules, donkeys, zebras</t>
  </si>
  <si>
    <t xml:space="preserve">Rodents </t>
  </si>
  <si>
    <t xml:space="preserve"> Rats, mice, squirrels, rabbits</t>
  </si>
  <si>
    <t xml:space="preserve">Sheep, goats, caprids </t>
  </si>
  <si>
    <t xml:space="preserve"> Sheep, goats, rams, lambs</t>
  </si>
  <si>
    <t xml:space="preserve">Swine, porcines </t>
  </si>
  <si>
    <t xml:space="preserve"> Pigs, boars, hogs</t>
  </si>
  <si>
    <t xml:space="preserve">Deer, cervids </t>
  </si>
  <si>
    <t xml:space="preserve"> Elk, moose, caribou, reindeer</t>
  </si>
  <si>
    <t>Mammals— n.e.c.</t>
  </si>
  <si>
    <t>All other types of mammals where the specified animal does not match descriptions of codes 5151 through 5158.</t>
  </si>
  <si>
    <t xml:space="preserve"> Lions, tigers, bears, opossums, giraffes, elephants, wolves, monkeys, primates, bats, raccoons </t>
  </si>
  <si>
    <t>Animals— n.e.c.</t>
  </si>
  <si>
    <t>All other types of animals where the specified animal does not match descriptions of codes 510 through 5159.</t>
  </si>
  <si>
    <t>Animal and plant byproducts</t>
  </si>
  <si>
    <t>This major group classifies processed (consumable) material from animals and plants, and leftover (non-consumable) offal from processing or in a raw state.</t>
  </si>
  <si>
    <t>Animal and plant byproducts— unspecified</t>
  </si>
  <si>
    <t xml:space="preserve">Animal and plant byproducts where a more specific code from 5210 to 529 cannot be determined. </t>
  </si>
  <si>
    <t>Animal products— nonfood</t>
  </si>
  <si>
    <t>This source group classifies raw or unprocessed nonfood animal products.</t>
  </si>
  <si>
    <t xml:space="preserve">Bones (including fossilized bones), shells; feathers; fur, wool; leather hides; animal carcasses and roadkill; animal waste products </t>
  </si>
  <si>
    <t>Bone meal, ground oyster shells, dried animal blood used as fertilizer or plant food (1611); food products (522*); apparel and textiles (91*)</t>
  </si>
  <si>
    <t>Animal products—nonfood— unspecified</t>
  </si>
  <si>
    <t xml:space="preserve">Non-food animal products where a more specific code from 5211 to 5219 cannot be determined. </t>
  </si>
  <si>
    <t>Bones, shells</t>
  </si>
  <si>
    <t xml:space="preserve">Hides, fur, feathers </t>
  </si>
  <si>
    <t>Hides; fur, wool, animal fiber; feathers</t>
  </si>
  <si>
    <t>Animal manure and waste products</t>
  </si>
  <si>
    <t>Manure and excretions</t>
  </si>
  <si>
    <t>Animal carcass</t>
  </si>
  <si>
    <r>
      <t>Animals that are already dead at the start of the e</t>
    </r>
    <r>
      <rPr>
        <i/>
        <sz val="11"/>
        <rFont val="Calibri"/>
        <family val="2"/>
        <scheme val="minor"/>
      </rPr>
      <t>vent or exposure</t>
    </r>
    <r>
      <rPr>
        <sz val="11"/>
        <rFont val="Calibri"/>
        <family val="2"/>
        <scheme val="minor"/>
      </rPr>
      <t xml:space="preserve"> that harmed the worker.</t>
    </r>
  </si>
  <si>
    <t>Roadkill; unspecified animal carcass</t>
  </si>
  <si>
    <t>Animals that are killed or slaughtered over the course of the harmful Event or exposure, such as a deer being struck by a vehicle (select the appropriate animal code from Group 51)</t>
  </si>
  <si>
    <t>Animal products—nonfood— n.e.c.</t>
  </si>
  <si>
    <t>All other types of non-food animal products that do not match descriptions of codes 5211 through 5214.</t>
  </si>
  <si>
    <t xml:space="preserve"> Animal fluids and blood; venom when not transmitted by direct contact with animal; skunk spray</t>
  </si>
  <si>
    <t>Food products</t>
  </si>
  <si>
    <t xml:space="preserve">This source group classifies fresh or processed foods obtained from animals or plants. Use these codes if worker is burned by hot food, is struck by or slips on food, or becomes ill due to an allergic reaction or food poisoning from consumed food or contact with food. If a worker is injured carrying large cases or bags of food, code the box or bag. </t>
  </si>
  <si>
    <t xml:space="preserve">Bakery products, candy, confections, snack foods; beverages, n.e.c.; dairy products; fruits, nuts, vegetables; grains, cereals, grain mill products; meat, poultry; seafood; multiple foods or groceries; fats, oils, cooking greases; sugar, cocoa, chocolate </t>
  </si>
  <si>
    <t>Cash grain crops (542), field crops (543), grain dust (5412)</t>
  </si>
  <si>
    <t>Food products— unspecified</t>
  </si>
  <si>
    <t xml:space="preserve">Food products, where a more specific code from 5221 to 5229 cannot be determined. </t>
  </si>
  <si>
    <t xml:space="preserve">Fats, oils, cooking greases </t>
  </si>
  <si>
    <t>Butter</t>
  </si>
  <si>
    <t>Liquid foods and beverages</t>
  </si>
  <si>
    <t>Liquid foods and beverages that are consumed either hot or cold. They may also include small pieces of solid food suspended in the liquid.</t>
  </si>
  <si>
    <t>Coffee, juices, tea, hot chocolate, soups, stocks, broths, sauces</t>
  </si>
  <si>
    <t>Distilled spirits (1531)</t>
  </si>
  <si>
    <t>Dairy products</t>
  </si>
  <si>
    <t>Milk, yogurt, cheese</t>
  </si>
  <si>
    <t>Butter (5221)</t>
  </si>
  <si>
    <t>Nuts, seeds, peanuts</t>
  </si>
  <si>
    <t>Peanuts, peanut products</t>
  </si>
  <si>
    <t>Fruits, vegetables</t>
  </si>
  <si>
    <t>Edible fungi; beans; soy beans; edible mushrooms</t>
  </si>
  <si>
    <t>non-edible mushrooms (5319)</t>
  </si>
  <si>
    <t>Grains, cereals, baked goods</t>
  </si>
  <si>
    <t>Cereals, corn, popcorn; gluten free bakery products</t>
  </si>
  <si>
    <t>Meat, poultry, seafood</t>
  </si>
  <si>
    <t>Animal meat products that are fully processed or are in the process of butchering and processing for food use.</t>
  </si>
  <si>
    <t>Processed and unprocessed meat and meat products; beef carcasses; chicken—meat; poultry—meat; field dressed game; eggs</t>
  </si>
  <si>
    <t>Multiple foods or groceries</t>
  </si>
  <si>
    <t>Multiple foods or groceries where codes 5221 through 5229 are involved.</t>
  </si>
  <si>
    <t>Sandwiches; grain bowls; and combination prepared foods</t>
  </si>
  <si>
    <t>Food products— n.e.c.</t>
  </si>
  <si>
    <t>All other types of food products where the specified animal does not match descriptions of codes 5221 through 5228.</t>
  </si>
  <si>
    <t>Table salt; spices; candy; pet food; snack foods, sugar, cocoa, chocolate</t>
  </si>
  <si>
    <t>Non-food salt (4131)</t>
  </si>
  <si>
    <t>Animal feed</t>
  </si>
  <si>
    <t>All types of food designated for animal consumption, regardless of the type of animal.</t>
  </si>
  <si>
    <t>Livestock feed, grain and forage; pet food; specialty animal food</t>
  </si>
  <si>
    <t>baled hay; unprocessed crops (549)</t>
  </si>
  <si>
    <t>Animal and plant byproducts— n.e.c.</t>
  </si>
  <si>
    <t>All other types of plant and animal products that do not match descriptions of codes 520 through 523.</t>
  </si>
  <si>
    <t>Biohazardous and infectious agents, substances</t>
  </si>
  <si>
    <t>This major group classifies organic (living) infectious and parasitic agents that can cause illness in other living things.</t>
  </si>
  <si>
    <t>Bacteria; fungi; viruses (including HIV)</t>
  </si>
  <si>
    <t>Biohazardous and infectious agents, substances— unspecified</t>
  </si>
  <si>
    <t xml:space="preserve">Biohazardous and infectious agents and substances, where a more specific code from 5310 to 539 cannot be determined. </t>
  </si>
  <si>
    <t>Infectious agents</t>
  </si>
  <si>
    <t>Infectious agents— unspecified</t>
  </si>
  <si>
    <t xml:space="preserve">Infectious agents where a more specific code from 5311 to 5219 cannot be determined. </t>
  </si>
  <si>
    <t>Bacteria</t>
  </si>
  <si>
    <t>Microscopic organisms that are found on unclean surfaces, such as contaminated food.</t>
  </si>
  <si>
    <t xml:space="preserve"> Spirochetes</t>
  </si>
  <si>
    <t>Viruses</t>
  </si>
  <si>
    <t>This source group classifies microscopic organisms that replicate inside living cells of other organisms.</t>
  </si>
  <si>
    <t>HIV</t>
  </si>
  <si>
    <t>Parasites</t>
  </si>
  <si>
    <t>This source group classifies both microscopic and non-microscopic organisms that live off another organism with detrimental effects to the host.</t>
  </si>
  <si>
    <t>Toxoplasmosis; giardiasis; Trichinosis; pinworms, roundworms, tapeworms</t>
  </si>
  <si>
    <t>Infectious agents— n.e.c.</t>
  </si>
  <si>
    <t>All infectious agents that do not match specific codes 5310 trough 5313.</t>
  </si>
  <si>
    <t>Mold, mildew</t>
  </si>
  <si>
    <t xml:space="preserve">Masses of mycelium (masses of vegetative filaments, or hyphae) and fruiting structures produced by various fungi, often associated with food spoilage, plant disease, or damp conditions. These often have negative health effects. </t>
  </si>
  <si>
    <t>Black mold; penicillin mold; mildew</t>
  </si>
  <si>
    <t>Sewage, wastewater</t>
  </si>
  <si>
    <t xml:space="preserve">storm water; manure; water treatment facilities water </t>
  </si>
  <si>
    <t>Biohazardous and infectious agents, substances— n.e.c.</t>
  </si>
  <si>
    <t>Other infectious and parasitic agents that do not match descriptions of codes 530 through 533.</t>
  </si>
  <si>
    <t>Plants, trees, vegetation</t>
  </si>
  <si>
    <t>This major group classifies plants, trees, and vegetation in a natural or unprocessed condition. Source group 546, trees, logs, limbs, includes cut trees with or without limbs as well as tree branches. Thorns are coded according to the relevant plant.</t>
  </si>
  <si>
    <t>Cash grain crops (including corn, rice, soybeans, wheat); field crops (including cotton, potatoes, sugarcane, tobacco); flowers; houseplants; poison ivy, oak, sumac; reeds, shrubs, marshes, grasses; trees, logs, limbs; vegetable plants; Pollen</t>
  </si>
  <si>
    <t>Lumber (42*); processed wood pieces (42*); fresh or processed food products (522);  .</t>
  </si>
  <si>
    <t>Plants, trees, vegetation— unspecified</t>
  </si>
  <si>
    <t>Plants in unprocessed state when a mores specific code from 5411 through 549 cannot be determined.</t>
  </si>
  <si>
    <t>Organic dusts</t>
  </si>
  <si>
    <t>unspecified dust, debris</t>
  </si>
  <si>
    <t>coal dust (1*)</t>
  </si>
  <si>
    <t>Pollen</t>
  </si>
  <si>
    <t>Grain dust</t>
  </si>
  <si>
    <t>Dust from grain</t>
  </si>
  <si>
    <t>Grains (54*); pollen (5411)</t>
  </si>
  <si>
    <t>Organic dust— n.e.c.</t>
  </si>
  <si>
    <t>Cotton dust</t>
  </si>
  <si>
    <t>Loose grain, processed grain crops</t>
  </si>
  <si>
    <t>Harvested grain that has been processed.</t>
  </si>
  <si>
    <t>Corn, wheat, soy</t>
  </si>
  <si>
    <t>Select this code for grain engulfment events</t>
  </si>
  <si>
    <t>Field crops</t>
  </si>
  <si>
    <t>Unharvested crops still in the field and harvested but unprocessed crops.</t>
  </si>
  <si>
    <t>Vegetable plants</t>
  </si>
  <si>
    <t>Poison ivy, oak, sumac, rhus</t>
  </si>
  <si>
    <t>This code is for creeping vine plants that have irritative properties.</t>
  </si>
  <si>
    <t>Brush, shrubs, undergrowth</t>
  </si>
  <si>
    <t>Smaller woody plants used for landscaping or occurring in forest undergrowth.</t>
  </si>
  <si>
    <t>Bushes; briars; brambles; puckerbrush</t>
  </si>
  <si>
    <t>Poison ivy, oak, suman, rhus (544)</t>
  </si>
  <si>
    <t>Trees, logs, limbs</t>
  </si>
  <si>
    <t>Trees and their various components which have not been processed into intermediate goods.</t>
  </si>
  <si>
    <t>Processed and semi-processed wood, lumber (421)</t>
  </si>
  <si>
    <t>Trees, logs, limbs— unspecified</t>
  </si>
  <si>
    <t xml:space="preserve">Trees, logs limbs, where a more specific code from 5461 to 5469 cannot be determined. </t>
  </si>
  <si>
    <t>Trees</t>
  </si>
  <si>
    <t>Single trees of multiple stands or forests of trees. Select this source as the code for forest fires.</t>
  </si>
  <si>
    <t>Attached palm fronds, attached tree limbs or branches, forest</t>
  </si>
  <si>
    <t>Logs</t>
  </si>
  <si>
    <t>Timber; firewood</t>
  </si>
  <si>
    <t>Limbs, branches—unattached</t>
  </si>
  <si>
    <t>Unattached palm fronds, unattached tree or shrub branches</t>
  </si>
  <si>
    <t>Tree stumps</t>
  </si>
  <si>
    <t>Trees, logs, limbs— n.e.c.</t>
  </si>
  <si>
    <t>Parts of trees that are known but do not match descriptions of codes 5461 through 5464.</t>
  </si>
  <si>
    <t>Bark, sap, leaves, pinecones, seed pods, acorns</t>
  </si>
  <si>
    <t>Mulch, compost</t>
  </si>
  <si>
    <t>Plant materials that are in an advanced state of decomposition.</t>
  </si>
  <si>
    <t>Bags of mulch or compost (2111)</t>
  </si>
  <si>
    <t>Other plants, vegetation</t>
  </si>
  <si>
    <t>Other plants in an unprocessed state where details are known but do not match descriptions of codes 540 through 547.</t>
  </si>
  <si>
    <t>Grasses; reeds; marsh plants; cut grass; Houseplants; landscaping plants; flowers; non-edible mushrooms and fungi</t>
  </si>
  <si>
    <t>plant-based food products (522)</t>
  </si>
  <si>
    <t>Bodily fluids or substances other person</t>
  </si>
  <si>
    <t>This source group classifies fluids or excretions from the human body, that are not those of the injured or exposed worker.</t>
  </si>
  <si>
    <t>Bodily fluids or substances of other person— unspecified</t>
  </si>
  <si>
    <t xml:space="preserve">Fluids or excretions from the human body, that are not those of the injured or exposed worker, where a more specific code from 551 to 559 cannot be determined. </t>
  </si>
  <si>
    <t>Blood of other person</t>
  </si>
  <si>
    <t>Urine or feces of other person</t>
  </si>
  <si>
    <t>Mucus or saliva of other person</t>
  </si>
  <si>
    <t>Human remains</t>
  </si>
  <si>
    <t>Corpse, cadaver; severed or detached body parts</t>
  </si>
  <si>
    <t>Combination of bodily fluids or substances of other person</t>
  </si>
  <si>
    <t>Bodily fluids or substances of other person— n.e.c.</t>
  </si>
  <si>
    <t>Bodily fluids or substances other than of the injured or ill person that does not match descriptions of codes 550 through 558.</t>
  </si>
  <si>
    <t>Medical tissue sample, biopsy; donated organs; seminal fluid</t>
  </si>
  <si>
    <t>Activities and conditions of injured, ill worker</t>
  </si>
  <si>
    <t xml:space="preserve">This major group classifies bodily conditions and self-induced bodily motion injuries. </t>
  </si>
  <si>
    <t xml:space="preserve">Bodily conditions of injured, ill worker; bodily motion or position of injured, ill worker </t>
  </si>
  <si>
    <t>Injuries or illnesses inflicted by bodily fluids, substances (55*), or other persons (57*)</t>
  </si>
  <si>
    <t>Activities and conditions of injured, ill worker, unspecified</t>
  </si>
  <si>
    <t xml:space="preserve">Injured or ill worker, where a more specific code from 5610 to 569 cannot be determined. </t>
  </si>
  <si>
    <t>Bodily conditions of injured, ill worker</t>
  </si>
  <si>
    <t>This source group classifies physical, or mental conditions of the injured or ill worker that actively caused or contributed to a harmful workplace event or exposure. These are typically pre-existing conditions. Do not select a code from 561 if the worker's bodily condition exacerbated the nature of the workplace injury but did not contribute to the event that caused it. For example, a worker strikes his leg against a table and suffers prolonged bleeding because of his underlying bleeding condition. Here the bleeding condition did not cause the worker to strike his leg. However, the nature of his injury was more severe because of his condition.</t>
  </si>
  <si>
    <t>Worker suffers syncope and falls, bumping head; worker suffer heart attack and crashes vehicle</t>
  </si>
  <si>
    <r>
      <t xml:space="preserve">Select these codes for cases when a worker experiences a harmful event or exposure, such as a fall, was caused (in full or in part) to the bodily conditions of the injured worker. For example, if a worker strikes their head on a desk because of an epileptic seizure, select the desk as source and code 5513, </t>
    </r>
    <r>
      <rPr>
        <i/>
        <sz val="11"/>
        <rFont val="Calibri"/>
        <family val="2"/>
        <scheme val="minor"/>
      </rPr>
      <t>Neurological conditions</t>
    </r>
    <r>
      <rPr>
        <sz val="11"/>
        <rFont val="Calibri"/>
        <family val="2"/>
        <scheme val="minor"/>
      </rPr>
      <t>, as secondary source.</t>
    </r>
  </si>
  <si>
    <t>Bodily conditions of injured, ill worker— unspecified</t>
  </si>
  <si>
    <t xml:space="preserve">Bodily conditions of injured or ill worker, where a more specific code from 5611 to 5619 cannot be determined. </t>
  </si>
  <si>
    <t>"Stress" ; fainting without indication of other condition</t>
  </si>
  <si>
    <t>Mental illness, impairment of injured, ill worker</t>
  </si>
  <si>
    <t>Underlying conditions affecting mental soundness and stability.</t>
  </si>
  <si>
    <t>PTSD, depression, dementia; Alzheimer's; and any other listed in the DSM-5 from the American Psychiatric Association.; "mental break", "psychotic break"</t>
  </si>
  <si>
    <t>Cardiovascular, respiratory conditions of injured, ill worker</t>
  </si>
  <si>
    <t>Underlying conditions of the heart, lungs, and vascular systems.</t>
  </si>
  <si>
    <t>Stroke, heart attack; effects of COPD and allied conditions</t>
  </si>
  <si>
    <t>Asthma (5614)</t>
  </si>
  <si>
    <t>Neurological conditions of injured, ill worker</t>
  </si>
  <si>
    <t>Underlying conditions of the neurological system.</t>
  </si>
  <si>
    <t>Epileptic seizure; syncope, "black out", fainting</t>
  </si>
  <si>
    <t>Asthma, allergies of injured, ill worker</t>
  </si>
  <si>
    <t>Underlying conditions of asthma or allergies</t>
  </si>
  <si>
    <t>Asthma attack due to allergic reaction; Hay fever; allergic reaction</t>
  </si>
  <si>
    <t>Musculoskeletal conditions of injured, ill worker</t>
  </si>
  <si>
    <t>Underlying conditions of the bones, muscles and connective tissues.</t>
  </si>
  <si>
    <t>Arthritis</t>
  </si>
  <si>
    <t>Bodily conditions of injured, ill worker— n.e.c.</t>
  </si>
  <si>
    <t>Bodily conditions of injured, ill worker that does not match descriptions of codes 5611 through 5615.</t>
  </si>
  <si>
    <t>Side effects of prescribed medications (e.g. drowsiness from antihistamine use causes roadway collision); conditions related to pregnancy; diabetes; illnesses not related to work; pre-exiting skin conditions e.g. eczema, psoriasis</t>
  </si>
  <si>
    <t>Bodily motion or position of injured, ill worker</t>
  </si>
  <si>
    <t xml:space="preserve">This code describes stress or strains induced by a free movement of the body or its parts, with no impact involved. It is also used for coding awkward or sustained positions of the injured worker as well as the motion of the person for motion sickness cases. </t>
  </si>
  <si>
    <r>
      <t xml:space="preserve">This code should only be selected as 'Source' for events from Division 7 - </t>
    </r>
    <r>
      <rPr>
        <i/>
        <sz val="11"/>
        <rFont val="Calibri"/>
        <family val="2"/>
        <scheme val="minor"/>
      </rPr>
      <t>Overexertions, repetitive motions, and bodily conditions</t>
    </r>
  </si>
  <si>
    <t>Activities and conditions of injured, ill worker— n.e.c.</t>
  </si>
  <si>
    <t>This code is used as the source for suicides and other intentional self-inflicted injuries.</t>
  </si>
  <si>
    <t>suicides, punching wall</t>
  </si>
  <si>
    <t>Person—other than injured or ill worker</t>
  </si>
  <si>
    <t>This major group classifies various types of persons other than the injured or ill worker. In general, people are classified according to their relationship with the injured or ill worker or with the establishment for which the employee works.  If a person can be classified in more than one category (5710-579), choose the first code in the list describing the person’s relationship with the injured worker or establishment. For example, if a co-worker robs a business, choose co-worker (5721) because it is listed before robber. However, if a police officer is shot while trying to apprehend a person who had robbed a store, use code 5762, Suspect under pursuit or investigation, since the robber was not trying to rob the police officer.</t>
  </si>
  <si>
    <t>Person, other than injured or ill worker— unspecified</t>
  </si>
  <si>
    <t xml:space="preserve">Person, other than injured or ill worker, where a more specific code from 5710 to 579 cannot be determined. </t>
  </si>
  <si>
    <t>Criminal assailants with unknown motive (576*)</t>
  </si>
  <si>
    <t>Relative or domestic partner of injured or ill worker</t>
  </si>
  <si>
    <t>This source group classifies those with a familial relationship to the injured or ill worker.</t>
  </si>
  <si>
    <t>Relative or domestic partner of injured or ill worker— unspecified</t>
  </si>
  <si>
    <t>This source group classifies those with a familial relationship to the injured or ill worker when a more specific code from 5711 through 5719 cannot be determined.</t>
  </si>
  <si>
    <t>Spouse or domestic partner of injured or ill worker</t>
  </si>
  <si>
    <t>Persons who were involved in a current romantic relationship with the injured or ill worker at the time of injury.</t>
  </si>
  <si>
    <t xml:space="preserve">Spouse (husband, wife, common law spouse); civil union; other domestic partner (boyfriend, girlfriend) </t>
  </si>
  <si>
    <t>Other room- or house-mates (575); relative other than spouse (5713 or 5719)</t>
  </si>
  <si>
    <t>Former or estranged partner of injured or ill worker</t>
  </si>
  <si>
    <t>Persons who were previously involved in a romantic relationship with the injured or ill worker where the relationship had been terminated before the time of injury.</t>
  </si>
  <si>
    <t>Divorced, separated, ex-spouse, estranged spouse, ex-husband, ex-wife, ex-boyfriend, ex-girlfriend, estranged boyfriend or girlfriend</t>
  </si>
  <si>
    <t>Immediate family member other than partner</t>
  </si>
  <si>
    <t>Persons with immediate family ties to the injured or ill worker, either biologically or through marriage or adoption.</t>
  </si>
  <si>
    <t xml:space="preserve">Children or offspring (son, daughter, step-children); parent (father, mother, step-parent); sibling (brother, sister, step-siblings) </t>
  </si>
  <si>
    <t>Other relative of injured or ill worker— n.e.c.</t>
  </si>
  <si>
    <t>Persons with family ties to the injured or ill worker who are not an immediate family member.</t>
  </si>
  <si>
    <t>Uncle, aunt, cousin, nephew, niece, grandson, granddaughter, in-laws, grandparent</t>
  </si>
  <si>
    <t>Co-worker or work associate of injured or ill worker</t>
  </si>
  <si>
    <t>This source group classifies those with a professional relationship to the injured or ill worker.</t>
  </si>
  <si>
    <t xml:space="preserve">Employee or past employee of the business; on-site and off-site contractors; temporary employees   </t>
  </si>
  <si>
    <t>When choosing relationship codes for source or secondary source, if a persons fulfills multiple relationship roles, select the code that appears first.</t>
  </si>
  <si>
    <t>Co-worker or work associate of injured or ill worker— unspecified</t>
  </si>
  <si>
    <t>This source group classifies those with a professional relationship to the injured or ill worker when a more specific code from 5721 through 5729 cannot be determined.</t>
  </si>
  <si>
    <t>Co-worker, supervisor— current</t>
  </si>
  <si>
    <t>Co-workers and supervisors are defined as persons who worked for the same employer and regularly interacted on the same or related work at the time of injury. Co-workers are typically peers, while supervisors are responsible for overseeing the injured workers work stream in some capacity. For example, for a nurse working in a hospital, doctors, nurses, supervisory nurses, technicians, and others who work directly with that nurse are co-workers.</t>
  </si>
  <si>
    <t>Long term, on-site contracted workers working with regular employees; boss, supervisor, team lead; coworkers who normally work remotely; athletic team member or fellow trainee</t>
  </si>
  <si>
    <t>Co-worker, supervisor— former</t>
  </si>
  <si>
    <t xml:space="preserve">Co-workers and supervisors are defined as persons who had previously worked for the same employer and regularly interacted on the same or related work before the occurrence of the injury. Co-workers are typically peers, while supervisors are responsible for overseeing the injured workers work stream in some capacity. </t>
  </si>
  <si>
    <t>recently fired or laid off employees; Supervisors or co-workers at jobs which the injured worker recently left</t>
  </si>
  <si>
    <t>Work associate— n.e.c.</t>
  </si>
  <si>
    <t>Work associates are individuals when work (or have previously worked) for the same establishment or in the same building, but do not have regular work interactions.  For example, for a nurse working in a hospital, other, non-clinical employees of the hospital, such as security, food service, or administrative personnel, would likely be work associates. These may also be persons that had regular or semi-regular work interactions but do not work for the same company or establishment. For example, a restaurant owner who buys produce from a local farmer. This source code also classifies those with a professional relationship to the injured or ill worker when details are known but do not match descriptions of codes 5721 through 5722.</t>
  </si>
  <si>
    <t>Business competitors; business suppliers; Former work associate; business contacts; off-site contracted workers; Athletic and sports opponents</t>
  </si>
  <si>
    <t>Student, patient, charge</t>
  </si>
  <si>
    <t xml:space="preserve">This source group classifies persons for whom the injured worker's relationship is that of a personal care provider or of custodial oversight in nature. </t>
  </si>
  <si>
    <t>Legally detained or incarcerated persons (5761)</t>
  </si>
  <si>
    <t>Student, patient, charge— unspecified</t>
  </si>
  <si>
    <t>This source group classifies relationships of a personal care provider or of custodial oversight in nature when a more specific code from 5731 through 5739 cannot be determined.</t>
  </si>
  <si>
    <t>Student</t>
  </si>
  <si>
    <t>Persons for whom the injured or ill worker bears authority and responsibility for their education and well-being.</t>
  </si>
  <si>
    <t xml:space="preserve">Students in primary or secondary school; college, university students; preschool students </t>
  </si>
  <si>
    <t>Student inmates (5761); students or clients in other types of training programs, such as martial arts or flight training (574)</t>
  </si>
  <si>
    <t xml:space="preserve">Patient </t>
  </si>
  <si>
    <t>Persons under the medical care of the injured or ill worker.</t>
  </si>
  <si>
    <t>Patients receiving care at any type of healthcare facility (doctor’s and dentist’s offices, hospitals, nursing homes, and mental health facilities);  patients cared for in their own homes; patients of emergency medical services</t>
  </si>
  <si>
    <t>Mental health patients who have committed a crime and are in a correctional facility (5761); residents of halfway houses and assisted living facilities (5733)</t>
  </si>
  <si>
    <t>Other charge or ward</t>
  </si>
  <si>
    <t>Any other type of person for whom the worker bears formal responsibility for the oversight of that person's well-being, education, or safety.</t>
  </si>
  <si>
    <t>Social services clients and wards; children in non-school daycare or private childcare; resident of halfway house or assisted living facility not receiving medical care</t>
  </si>
  <si>
    <t>Resident of halfway house or assisted living facility receiving medical care from the injured or ill worker (5732)</t>
  </si>
  <si>
    <t>Family member or associate of student, patient or charge</t>
  </si>
  <si>
    <t>Family members or other persons who interact with the injured worker on behalf of or in support of a student, patient or charge.</t>
  </si>
  <si>
    <t>Family member of patient; friend of patient</t>
  </si>
  <si>
    <t>Student, patient, charge— n.e.c.</t>
  </si>
  <si>
    <t>Client or customer</t>
  </si>
  <si>
    <t>This code includes persons with a legitimate relationship with the business and who are being served by the business.</t>
  </si>
  <si>
    <t>Bar patron, tenant,  students or trainees of activities where the instructor is not an authority figure (i.e. fitness trainees, private music lesson clients)</t>
  </si>
  <si>
    <t>Health care patients (5732), inmates of correctional facilities (5761), robbers posing as customers (5763)</t>
  </si>
  <si>
    <t>Acquaintance</t>
  </si>
  <si>
    <t xml:space="preserve">This code includes all other persons known to the injured worker or his or her coworkers. </t>
  </si>
  <si>
    <t>Friend, neighbor, roommate other than domestic partner, member of same gang; family member or friend of coworker</t>
  </si>
  <si>
    <t>Family member (571*), client (574), boyfriend or girlfriend (5711), patient (5732), co-worker (572*)</t>
  </si>
  <si>
    <t>Criminal assailants</t>
  </si>
  <si>
    <t>This group includes assailants who's relationship with the injured worker is defined by assailant's previous criminal activity in the absence of another type of personal or professional relationship listed above.   Although assault or other acts of violence are criminal, code 570 should be selected if the relationship between the decedent and assailant is not known.</t>
  </si>
  <si>
    <t>robbers; persons either convicted or suspected of a crime who are interacting with law enforcement and justice workers</t>
  </si>
  <si>
    <t>5700 should be selected if the relationship between the decedent and assailant is not known</t>
  </si>
  <si>
    <t>Criminal assailant— unspecified</t>
  </si>
  <si>
    <t>This group includes assailants who's relationship with the injured worker is defined by assailant's previous criminal activity when a more specific code from 5761 to 5769 cannot be determined.</t>
  </si>
  <si>
    <t>Criminal inmate or detainee in custody</t>
  </si>
  <si>
    <t>These are incarcerated assailants and other persons under various degrees of law enforcement custody or supervision.</t>
  </si>
  <si>
    <t>Parolees; prison inmates, student inmates, jail inmates; people under arrest; other detainees</t>
  </si>
  <si>
    <t>Patients in sanitariums and mental facilities (5732)</t>
  </si>
  <si>
    <t>Suspect under pursuit or investigation</t>
  </si>
  <si>
    <t xml:space="preserve">This group is for criminal assailants who kill/assault a worker who is interacting with them in a public safety capacity, either pursuit or investigation. This code will generally apply to public safety workers while they are discharging their duties. </t>
  </si>
  <si>
    <t>Criminals who shoot a police officer while being approached, questioned, apprehended, or fleeing; this also includes traffic stops or other public safety related incidents that turn violent</t>
  </si>
  <si>
    <t>Robber</t>
  </si>
  <si>
    <t>Assailants who act violently for the primary purpose of stealing.</t>
  </si>
  <si>
    <t>Criminal assailant— except robber</t>
  </si>
  <si>
    <t xml:space="preserve">These are criminal assailants who kill/assault a worker where the motive is known and is not robbery. </t>
  </si>
  <si>
    <t>Shooting sprees, murder for hire, hate crimes, sexual assaults, gang initiations, kidnapping; this includes unintended victims like those injured in a shooting spree who were not the intended targets</t>
  </si>
  <si>
    <t>Person, other than injured or ill worker— n.e.c.</t>
  </si>
  <si>
    <t>Persons, other than injured, ill worker that does not match descriptions in codes 5710 through 5769.</t>
  </si>
  <si>
    <t>Police intervention in public safety situation; public safety workers who shoot a worker</t>
  </si>
  <si>
    <t>Cadavers; deceased persons (554)</t>
  </si>
  <si>
    <t>Persons, plants, animals, and minerals— n.e.c.</t>
  </si>
  <si>
    <t>This code classifies plants, animals, and other organic materials not elsewhere classified in Division 5.</t>
  </si>
  <si>
    <t>6</t>
  </si>
  <si>
    <t>STRUCTURES AND SURFACES</t>
  </si>
  <si>
    <t>Codes in this division classify all types of structures and structural elements including building structures and systems, bridges, stadia, tunnels, towers, and dams as well as confined spaces, structural elements and surfaces, and natural structures.</t>
  </si>
  <si>
    <t>building systems; floors, ramps and walkways, ground surfaces; structural elements such as doors, windows, roof, decks; structures; fixed ladders</t>
  </si>
  <si>
    <t>bricks, blocks, structural stone (4242); unattached structural metals (42); unattached building materials (42); moveable ladders (73)</t>
  </si>
  <si>
    <t>60</t>
  </si>
  <si>
    <t>Structures and surfaces— unspecified</t>
  </si>
  <si>
    <t xml:space="preserve">Structure or structural element with too little information to choose a code from 610 through 69. </t>
  </si>
  <si>
    <t>61</t>
  </si>
  <si>
    <t>Confined spaces</t>
  </si>
  <si>
    <t xml:space="preserve">Codes in this major group classify structures that are considered confined because their configurations hinder the activities of employees while occupying them. A confined space has limited or restricted means for entry or exit, is not designed for continuous employee occupancy, and poses an increased risk of exposure to serious physical injury from hazards such as entrapment, engulfment and hazardous atmospheric conditions. A workspace is included if it contains, or has the potential to contain a hazardous atmosphere; contains a material that has the potential to engulf an entrant; or has walls that converge inward or floors that slope downward and taper in a smaller area which could trap or asphyxiate an entrant. Spaces coded in this section may include spaces not considered as confined according to OSHA. These codes would typically be used as the secondary source for incidents involving confined spaces. </t>
  </si>
  <si>
    <t>confined ditches, channels, trenches; underground vaults, tanks, storage bins; manholes; pits; silos; process vessels; pipelines; underground mines and tunnels; tanker truck interiors; confined spaces on ships and other vehicles</t>
  </si>
  <si>
    <t>buildings (62), passenger vehicles (84); nonconfined ditches or trenches (6)</t>
  </si>
  <si>
    <t>Floor or ground surfaces of confined spaces should be coded as the entire space. If the source of injury is the stairs or fixed ladder of a confined space, the appropriate code from group 661 should be selected.</t>
  </si>
  <si>
    <t>610</t>
  </si>
  <si>
    <t>Confined spaces— unspecified</t>
  </si>
  <si>
    <t>Spaces that are known to be confined but do not have enough information to choose a code from 611 to 6149.</t>
  </si>
  <si>
    <t>611</t>
  </si>
  <si>
    <t>Ditches, channels, trenches, excavations</t>
  </si>
  <si>
    <t>Ground spaces that are open vertically but confined on the sides.</t>
  </si>
  <si>
    <t>ditches, channels, trenches, excavation pits</t>
  </si>
  <si>
    <t>vertically confined spaces such as mines, caves, tunnels or pipes (612); non-confined culverts and ditches (6633)</t>
  </si>
  <si>
    <t>612</t>
  </si>
  <si>
    <t>Mines, caves, tunnels, pipes</t>
  </si>
  <si>
    <t>Spaces that are vertically confined but open on the sides or ends.</t>
  </si>
  <si>
    <t>underground mines, caves; sewers and storm drains; manholes; culverts; tunnels (including subway, train, sewer, and pedestrian tunnels)</t>
  </si>
  <si>
    <t>ditches, channels, trenches, excavations (611); bridges (632); above-ground mines, strip mines (637); non-confined culverts or ditches (6633)</t>
  </si>
  <si>
    <t>6120</t>
  </si>
  <si>
    <t>Mines, caves, tunnels, pipes— unspecified</t>
  </si>
  <si>
    <t>Vertically confined spaces with too little information to choose a code from 6121 through 6129.</t>
  </si>
  <si>
    <t>pipelines of unknown type</t>
  </si>
  <si>
    <t>6121</t>
  </si>
  <si>
    <t>Underground mines, mine tunnels</t>
  </si>
  <si>
    <t>Interior of underground mines and access ways.</t>
  </si>
  <si>
    <t>6122</t>
  </si>
  <si>
    <t>Sewers, drains, water pipes</t>
  </si>
  <si>
    <t>Interior of sewers and storm drains and access ways to these structures.</t>
  </si>
  <si>
    <t>water mains, sewers, manholes, storm drains; gas and oil pipelines; culverts</t>
  </si>
  <si>
    <t>6123</t>
  </si>
  <si>
    <t>Oil and gas pipeline</t>
  </si>
  <si>
    <t>Interiors of oil and gas transport pipelines.</t>
  </si>
  <si>
    <t>6124</t>
  </si>
  <si>
    <t>Pedestrian, subway, train tunnels</t>
  </si>
  <si>
    <t>Interior of tunnels used for train, subway or pedestrian travel.</t>
  </si>
  <si>
    <t>passageway, train shaft</t>
  </si>
  <si>
    <t>stations, platforms (6386)</t>
  </si>
  <si>
    <t>6129</t>
  </si>
  <si>
    <t>Mines, caves, tunnels, pipes— n.e.c.</t>
  </si>
  <si>
    <t>Vertically confined spaces that are known but do not match codes 6121 through 6124.</t>
  </si>
  <si>
    <t>613</t>
  </si>
  <si>
    <t>Tank, bin, vat interiors</t>
  </si>
  <si>
    <t>The interior of a large receptacle or storage chamber with only one method of entrance or exit.</t>
  </si>
  <si>
    <t>tank interiors on vehicles</t>
  </si>
  <si>
    <t>entire tank, bin, vat or dumpster (2115)</t>
  </si>
  <si>
    <t>6130</t>
  </si>
  <si>
    <t>Tank, bin, vat interiors— unspecified</t>
  </si>
  <si>
    <t>The interior of a large receptacle or storage chamber with too little information to choose a code from 6131 through 6139.</t>
  </si>
  <si>
    <t>storage vat interior</t>
  </si>
  <si>
    <t>6131</t>
  </si>
  <si>
    <t>Silo, grain bin or elevator interiors</t>
  </si>
  <si>
    <t>Interior of a receptacle used for bulk storage of grain, food products, coal, cement, woodchips, sawdust, etc.</t>
  </si>
  <si>
    <t>granary, grain crib interiors</t>
  </si>
  <si>
    <t>silo (624); grain bin (625)</t>
  </si>
  <si>
    <t>6132</t>
  </si>
  <si>
    <t>Hopper interior</t>
  </si>
  <si>
    <t>Interior of a hopper.</t>
  </si>
  <si>
    <t>hoppers on vehicles</t>
  </si>
  <si>
    <t>6133</t>
  </si>
  <si>
    <t>Septic or water tank interiors</t>
  </si>
  <si>
    <t>Interior of receptacles used for storage of sewage or water.</t>
  </si>
  <si>
    <t>water tower, cesspit or cesspool interior; vehicle water tank interior</t>
  </si>
  <si>
    <t>6134</t>
  </si>
  <si>
    <t>Trash bin or dumpster interiors</t>
  </si>
  <si>
    <t>Interior of a receptacle used for storage of trash or refuse.</t>
  </si>
  <si>
    <t>6135</t>
  </si>
  <si>
    <t>Oil and gas tank interiors</t>
  </si>
  <si>
    <t>Interior of a tank used for storage of gas or oil.</t>
  </si>
  <si>
    <t>Vehicle oil tank interior</t>
  </si>
  <si>
    <t>6139</t>
  </si>
  <si>
    <t>Tank, bin, vat interiors— n.e.c.</t>
  </si>
  <si>
    <t>The interior of a large receptacle or storage chamber that is known but does not match codes from 6131 through 6135.</t>
  </si>
  <si>
    <t>exterior or entire receptacle or storage chamber (21)</t>
  </si>
  <si>
    <t>614</t>
  </si>
  <si>
    <t>Other confined spaces</t>
  </si>
  <si>
    <t>Confined spaces not listed in codes 611 through 613.</t>
  </si>
  <si>
    <t>6141</t>
  </si>
  <si>
    <t>Crawl spaces</t>
  </si>
  <si>
    <t>A hollow area in a building beneath the first floor or under the roof usually used for access to plumbing, heating or cooling and electrical systems, just high enough for a person to access the space by crawling.</t>
  </si>
  <si>
    <t>attic</t>
  </si>
  <si>
    <t>6142</t>
  </si>
  <si>
    <t>Wells, cisterns</t>
  </si>
  <si>
    <t>Interior of in ground receptacles used for water storage. It can be used for collection of rainwater or access to underground water sources.</t>
  </si>
  <si>
    <t>well, cistern</t>
  </si>
  <si>
    <t>reservoir (636)</t>
  </si>
  <si>
    <t>6143</t>
  </si>
  <si>
    <t>Manure pits, ponds</t>
  </si>
  <si>
    <t>Ground storage of animal manure in an excavated hole. It can be open to the environment or covered.</t>
  </si>
  <si>
    <t>manure pit or pond</t>
  </si>
  <si>
    <t>interior of manure vats or tanks (613)</t>
  </si>
  <si>
    <t>6144</t>
  </si>
  <si>
    <t>Spray, paint booths</t>
  </si>
  <si>
    <t>Enclosed chamber used for applying paint and other coatings and finishes in a controlled environment.</t>
  </si>
  <si>
    <t>spraying chamber, paint booth</t>
  </si>
  <si>
    <t>6145</t>
  </si>
  <si>
    <t>Elevator shafts</t>
  </si>
  <si>
    <t>A vertical passageway in a structure to permit movement of an elevator.</t>
  </si>
  <si>
    <t>6146</t>
  </si>
  <si>
    <t>Vehicle confined spaces— except tanks, bins, vats</t>
  </si>
  <si>
    <t>Confined spaces on land, air or water vehicles, except those listed in group 613.</t>
  </si>
  <si>
    <t>ship holds, aircraft cargo areas, bilge</t>
  </si>
  <si>
    <t>vehicle tank interiors (613)</t>
  </si>
  <si>
    <t>6149</t>
  </si>
  <si>
    <t>Other confined spaces— n.e.c.</t>
  </si>
  <si>
    <t>Confined spaces that are known but do not match codes 611 through 6146.</t>
  </si>
  <si>
    <t>62</t>
  </si>
  <si>
    <t>Buildings</t>
  </si>
  <si>
    <t xml:space="preserve">Codes in this major group classify all types and sizes of buildings including office, plant, commercial, institutional and residential buildings. Buildings are structures with roofs, walls and floors that are intended for permanent use. </t>
  </si>
  <si>
    <t>homes, apartment buildings, government and office buildings, warehouses, retail stores, plants, factories, condominiums, schools, hospitals, medical offices, prisons, courthouses, airport buildings, garage</t>
  </si>
  <si>
    <t>interiors of structures that are defined as confined spaces (61); floors, stairs, escalators, fixed ladders of buildings (66); structural elements of buildings such as windows (652) or doors (651)</t>
  </si>
  <si>
    <t>These codes are used for structure collapses, fires and explosions, and transportation collisions involving entire buildings. For "Fall, slip, trip" events, select the appropriate ground or multi-level surface code (group 66). For other types of injuries involving part of a building (i.e. worker struck against wall), select the appropriate structural element of a building in major group 65, regardless of whether they are attached or independent from the structure.</t>
  </si>
  <si>
    <t>620</t>
  </si>
  <si>
    <t>Building— unspecified</t>
  </si>
  <si>
    <t>Building of unknown type with too little information to choose a code from 621 through 629.</t>
  </si>
  <si>
    <t>621</t>
  </si>
  <si>
    <t>Industrial building</t>
  </si>
  <si>
    <t>Permanent, industrial buildings of any height.</t>
  </si>
  <si>
    <t>factory, plant, shop, industrial parking garage, utility building</t>
  </si>
  <si>
    <t>622</t>
  </si>
  <si>
    <t>Commercial or institutional building</t>
  </si>
  <si>
    <t>Permanent, commercial or institutional building of any height.</t>
  </si>
  <si>
    <t>school, hospital, prison, office building, store, mall, airport, commercial or institutional parking garage; open or closed arenas; grandstands; stadiums</t>
  </si>
  <si>
    <t>scaffolds and staging (634); athletic fields (6636)</t>
  </si>
  <si>
    <t>623</t>
  </si>
  <si>
    <t>Residential building</t>
  </si>
  <si>
    <t>Permanent, residential building of any height.</t>
  </si>
  <si>
    <t>apartment building, ranch house, condo, dorm, residential parking garage</t>
  </si>
  <si>
    <t>624</t>
  </si>
  <si>
    <t>Silos</t>
  </si>
  <si>
    <t xml:space="preserve">Cylindrical building or tower made of any material that is used to store grain or animal feed. </t>
  </si>
  <si>
    <t>interiors of silos or grain bins (6131)</t>
  </si>
  <si>
    <t>625</t>
  </si>
  <si>
    <t>Agricultural building— except silos</t>
  </si>
  <si>
    <t>Permanent building of any height used for agricultural operations or storage.</t>
  </si>
  <si>
    <t>silo or grain bin exterior, barn, livestock stalls</t>
  </si>
  <si>
    <t>626</t>
  </si>
  <si>
    <t>Mobile building</t>
  </si>
  <si>
    <t>Buildings for any use that are constructed with the ability to be moved from one location to another.</t>
  </si>
  <si>
    <t>modular or trailer home; sheds; trailers used as offices or classroom; tiny house; portable toilet or spot-a-pot</t>
  </si>
  <si>
    <t>recreational vehicle, RVs (8447)</t>
  </si>
  <si>
    <t>629</t>
  </si>
  <si>
    <t>Building— n.e.c.</t>
  </si>
  <si>
    <t>Building of known type but does not match codes from 621 through 626.</t>
  </si>
  <si>
    <t>63</t>
  </si>
  <si>
    <t>Structures other than buildings</t>
  </si>
  <si>
    <t>Codes in this major group classify constructed structures that are not buildings, including structures over land and water.</t>
  </si>
  <si>
    <t>scaffolding towers, dams, bridges, locks; grandstands, stadia; pools; scaffolds, staging; towers, poles; guardrails, road dividers; hydrants; road signs; railroad tracks; offshore oil platforms</t>
  </si>
  <si>
    <t>interiors of structures defined as confined spaces (61); buildings (62);  silo exterior (624); patios (6624); stairs or steps (661); pedestrian, train and subway tunnels (6124)</t>
  </si>
  <si>
    <t>630</t>
  </si>
  <si>
    <t>Structures other than buildings— unspecified</t>
  </si>
  <si>
    <t>Structures other than buildings with too little information to choose a code from 631 to 639.</t>
  </si>
  <si>
    <t>631</t>
  </si>
  <si>
    <t>Offshore oil platform</t>
  </si>
  <si>
    <t xml:space="preserve">Large structure built over bodies of water used for well drilling for petroleum and natural gas. They may be fixed to the ocean floor, consist of an artificial island, or float. Many also contain facilities to accommodate their workforce. </t>
  </si>
  <si>
    <t>offshore oil rigs</t>
  </si>
  <si>
    <t>632</t>
  </si>
  <si>
    <t>Bridges, dams, locks</t>
  </si>
  <si>
    <t>All types of structural bridges, overpasses, dams, and locks over land or water.</t>
  </si>
  <si>
    <t>foot and swinging bridges,  overpass abutments</t>
  </si>
  <si>
    <t>633</t>
  </si>
  <si>
    <t>Structural barriers</t>
  </si>
  <si>
    <t>Structure that provides a barrier between two areas.</t>
  </si>
  <si>
    <t>guardrails, road dividers, parking blocks, retaining wall, fences and gates</t>
  </si>
  <si>
    <t>6330</t>
  </si>
  <si>
    <t>Structural barriers— unspecified</t>
  </si>
  <si>
    <t>Structural barrier with too little information to choose a code from 6331 through 6339.</t>
  </si>
  <si>
    <t>6331</t>
  </si>
  <si>
    <t>Guardrails, road dividers or barriers</t>
  </si>
  <si>
    <t>Permanent or temporary structures used to provide a boundary for a road, parking lot or other outdoor surface usually to prevent access or promote safety. May be composed any material including fencing, concrete, rigid plastic or metal.</t>
  </si>
  <si>
    <t>jersey wall, road median, noise barrier, soundwall</t>
  </si>
  <si>
    <t>railings on or in buildings, attached banister, hand rail or balustrade (657), parking barriers (6332)</t>
  </si>
  <si>
    <t>6332</t>
  </si>
  <si>
    <t>Parking blocks or barriers</t>
  </si>
  <si>
    <t>Small barriers, usually made of concrete, used in parking areas to assist in vehicle parking.</t>
  </si>
  <si>
    <t>wheel stops, parking chocks</t>
  </si>
  <si>
    <t>6333</t>
  </si>
  <si>
    <t>Retaining wall</t>
  </si>
  <si>
    <t>Structures designed to restrain soil to a slope that it would not naturally keep and used to bound soils between two different ground elevations.</t>
  </si>
  <si>
    <t>bulkhead, seawall, gravity or piling wall</t>
  </si>
  <si>
    <t>decorative or garden wall (639) building wall (655)</t>
  </si>
  <si>
    <t>6334</t>
  </si>
  <si>
    <t>Fences</t>
  </si>
  <si>
    <t>Upright barriers made of any material enclosing an area to mark a boundary, control access, or prevent escape.</t>
  </si>
  <si>
    <t>Metal fence, wooden fence; electric fences</t>
  </si>
  <si>
    <t>Gates (6335); unattached fence building materials (42)</t>
  </si>
  <si>
    <t>6335</t>
  </si>
  <si>
    <t>Gates</t>
  </si>
  <si>
    <t>A moveable barrier used to allow or prevent entry or exit from an area, often with a boundary surrounding the area. Can be made of any material and be powered or non powered.</t>
  </si>
  <si>
    <t>railroad crossing gate; turnstiles</t>
  </si>
  <si>
    <t>fencing (6334), tailgate (4722)</t>
  </si>
  <si>
    <t>6339</t>
  </si>
  <si>
    <t>Structural barriers— n.e.c.</t>
  </si>
  <si>
    <t>Structural barriers that are known but do not match codes from 6331 through 6335.</t>
  </si>
  <si>
    <t>decorative or garden walls; factory and warehouse guardrails; machine guards (9324)</t>
  </si>
  <si>
    <t>634</t>
  </si>
  <si>
    <t>Scaffolds, staging</t>
  </si>
  <si>
    <t>All types of scaffolds and staging used inside or outside buildings or other structures either self supported or supported by other means and used as a temporary work platforms. Incidents occurring on the stairs of a scaffold or other structure should be coded as stairs in group 661.</t>
  </si>
  <si>
    <t xml:space="preserve">improvised staging; self-supporting staging; staging supported by structure or other means; catwalks; suspended staging; changes in level or elevation on machine platforms (i.e. steps or stairs) </t>
  </si>
  <si>
    <t>aerial lifts and scissor lifts (3435); forklifts (8621); Fixed machine ladders (6614); Portable ladders (73)</t>
  </si>
  <si>
    <t>6340</t>
  </si>
  <si>
    <t>Scaffolds, staging— unspecified</t>
  </si>
  <si>
    <t>Scaffolds or staging with too little information to assign a code from 6341 to 6349.</t>
  </si>
  <si>
    <t>6341</t>
  </si>
  <si>
    <t>Improvised scaffolds or staging</t>
  </si>
  <si>
    <t>Scaffolds or staging constructed of makeshift parts not intended to be used as scaffolding.</t>
  </si>
  <si>
    <t>horse scaffolds, saw horse supported work platform</t>
  </si>
  <si>
    <t>6342</t>
  </si>
  <si>
    <t>Self-supporting scaffolds or staging</t>
  </si>
  <si>
    <t>Scaffolds or staging consisting of one or more platforms designed to be supported by outrigger beams, brackets, poles, legs, uprights, posts, frames, or similar rigid support and able to stand independently.</t>
  </si>
  <si>
    <t>wood or extension trestle staging; pole, ladder jack, frame, mobile, roof bracket, pump jack scaffolds; tube and coupler scaffolds</t>
  </si>
  <si>
    <t>6343</t>
  </si>
  <si>
    <t>Suspended or hanging scaffolds or staging</t>
  </si>
  <si>
    <t>Scaffolding or staging that is supported from overhead with ropes or pulleys.</t>
  </si>
  <si>
    <t>Boatswain’s chair; Catenary suspended scaffolds; needle beam, suspension, single-point adjustable, double-point or multiple-point adjustable scaffolds; interior hung suspended scaffolds; float ship suspended scaffolds</t>
  </si>
  <si>
    <t>6344</t>
  </si>
  <si>
    <t>Catwalks</t>
  </si>
  <si>
    <t>Elevated walkway, platform or open bridge often found in industrial or construction settings.</t>
  </si>
  <si>
    <t>6349</t>
  </si>
  <si>
    <t>Scaffolds—staging— n.e.c.</t>
  </si>
  <si>
    <t>Scaffold or staging that is known but does not match codes 6341 through 6344.</t>
  </si>
  <si>
    <t>modeling runway</t>
  </si>
  <si>
    <t>635</t>
  </si>
  <si>
    <t>Towers, poles</t>
  </si>
  <si>
    <t>All types of poles, towers, and telecommunication antennae.</t>
  </si>
  <si>
    <t>satellite dishes, towers, utility poles, monopoles, radio masts</t>
  </si>
  <si>
    <t>6350</t>
  </si>
  <si>
    <t>Towers, poles— unspecified</t>
  </si>
  <si>
    <t>Tower or pole with too little information to choose a code from 6351 to 6359.</t>
  </si>
  <si>
    <t>6351</t>
  </si>
  <si>
    <t>Telecommunications and cell phone towers</t>
  </si>
  <si>
    <t>Towers used to hold telecommunication equipment and antennae.</t>
  </si>
  <si>
    <t>mobile cell towers</t>
  </si>
  <si>
    <t>6352</t>
  </si>
  <si>
    <t>Utility poles</t>
  </si>
  <si>
    <t>Poles supporting telephone, cable TV, fiber optic, internet or electric power lines or supporting area lighting equipment.</t>
  </si>
  <si>
    <t>Telephone and electric poles; lamppost; street lights</t>
  </si>
  <si>
    <t>electric power lines (4612); cable TV or internet lines (4612), telecommunications towers (6351)</t>
  </si>
  <si>
    <t>6353</t>
  </si>
  <si>
    <t>Road signs, poles— except utility</t>
  </si>
  <si>
    <t>An upright structure used as a stay, support or as a decorative element. They can be used to hold signs or signals.</t>
  </si>
  <si>
    <t>sign posts; traffic light or sign poles; pillars; columns; posts; bollards; moorings; road signs</t>
  </si>
  <si>
    <t>utility pole (6352); fence post (6334); signs separate from a pole (226); nontraffic signs (226) electrical or electronic signs, except the pole (2242)</t>
  </si>
  <si>
    <t>6354</t>
  </si>
  <si>
    <t>Windmills, wind turbines</t>
  </si>
  <si>
    <t>Structures that convert wind into rotational energy using propeller like blades. The rotational energy can then be used to power machines or create electricity.</t>
  </si>
  <si>
    <t>6355</t>
  </si>
  <si>
    <t>Water towers</t>
  </si>
  <si>
    <t>6359</t>
  </si>
  <si>
    <t>Towers, poles— n.e.c.</t>
  </si>
  <si>
    <t>Towers or poles that are known but do not match codes 6351 through 6355.</t>
  </si>
  <si>
    <t>fire and ranger towers; satellite dishes; antenna</t>
  </si>
  <si>
    <t>power and utility lines (4612); offshore oil platforms (631); oil rigs and derricks (325); other derricks (3427)</t>
  </si>
  <si>
    <t>636</t>
  </si>
  <si>
    <t>Man-made water enclosures</t>
  </si>
  <si>
    <t xml:space="preserve">Structures using man-made building materials, such as concrete or fiberglass, which are closed on all sides and the bottom with an open top used to contain water for recreation or to use as a water source. </t>
  </si>
  <si>
    <t>above and below ground swimming pools; man-made ponds; reservoirs</t>
  </si>
  <si>
    <t xml:space="preserve">reservoirs created by damming a lake or river (671) </t>
  </si>
  <si>
    <t>6360</t>
  </si>
  <si>
    <t>Man-made water enclosures— unspecified</t>
  </si>
  <si>
    <t xml:space="preserve">Man-made structures closed on all sides and the bottom with an open top used to contain water for recreation or to use as a water source with too little information to choose code 6361 or 6362. </t>
  </si>
  <si>
    <t>6361</t>
  </si>
  <si>
    <t>Swimming pools</t>
  </si>
  <si>
    <t>Man-made above ground or in ground swimming pools</t>
  </si>
  <si>
    <t>6362</t>
  </si>
  <si>
    <t>Man-made water enclosures— except swimming pools</t>
  </si>
  <si>
    <t xml:space="preserve">Water enclosures constructed with man-made materials closed on all sides and the bottom with an open top used to contain water for recreation or to use as a water source, except swimming pools. </t>
  </si>
  <si>
    <t>Ponds and pools (except swimming) made of concrete, fiberglass or other materials, reservoirs; water treatment pools; aquaculture, aquaponics, and hydroponics tanks and pools</t>
  </si>
  <si>
    <t>Reservoirs created by damming a lake or river (671); Manmade lakes and ponds (67)</t>
  </si>
  <si>
    <t>637</t>
  </si>
  <si>
    <t>Excavations, strip mines, and quarries— except confined space</t>
  </si>
  <si>
    <t xml:space="preserve">Non confined space man-made open holes, cavities or pits in the earth created while obtaining raw materials. </t>
  </si>
  <si>
    <t>surface or open pit mine; high wall</t>
  </si>
  <si>
    <t>underground mine (6121); trenching excavation (611); mounds or piles of excavated dirt, materials (6631)</t>
  </si>
  <si>
    <t>638</t>
  </si>
  <si>
    <t>Other structures</t>
  </si>
  <si>
    <t>6380</t>
  </si>
  <si>
    <t>Other structures— unspecified</t>
  </si>
  <si>
    <t>Other structures not classified in codes 620 to 637 but with too little information to choose a code from 6381 through 6389.</t>
  </si>
  <si>
    <t>6381</t>
  </si>
  <si>
    <t>Porches, balconies, decks</t>
  </si>
  <si>
    <t>Covered or uncovered structure attached to a building, usually raised off of the ground.</t>
  </si>
  <si>
    <t>veranda, terrace, portico</t>
  </si>
  <si>
    <t>6382</t>
  </si>
  <si>
    <t>Piers, wharfs, water docks</t>
  </si>
  <si>
    <t>Platform supported on pillars or girders leading from the shore into a body of water, often used to moor boats. Also includes floating docks.</t>
  </si>
  <si>
    <t>quay, berth; floating docks</t>
  </si>
  <si>
    <t>6383</t>
  </si>
  <si>
    <t>Railroad tracks</t>
  </si>
  <si>
    <t>Structure consisting of rails, railroad ties and fasteners which provide a surface for rail vehicles to roll upon. Maybe electrified on not.</t>
  </si>
  <si>
    <t>railway, light railway, subway tracks</t>
  </si>
  <si>
    <t>6384</t>
  </si>
  <si>
    <t>Hydrants</t>
  </si>
  <si>
    <t>Fixture with a with a valve and spout by which a hose may be attached to a water main.</t>
  </si>
  <si>
    <t>fire hydrant, fire plug</t>
  </si>
  <si>
    <t>6385</t>
  </si>
  <si>
    <t>Mailboxes</t>
  </si>
  <si>
    <t>Box used to deliver mail or receive mail to be delivered. May be attached to a post, free standing or attached to a structure.</t>
  </si>
  <si>
    <t>letterbox, postbox</t>
  </si>
  <si>
    <t>6386</t>
  </si>
  <si>
    <t>Stadia, pavilions, stages</t>
  </si>
  <si>
    <t>Structures that are not fully enclosed. They may be open to the sides or without a roof.</t>
  </si>
  <si>
    <t>Stadia; amphitheaters; grandstands; train stations and platforms</t>
  </si>
  <si>
    <t>6389</t>
  </si>
  <si>
    <t>Structures— n.e.c.</t>
  </si>
  <si>
    <t>Other structures that are known but do not match codes 6381 through 6386.</t>
  </si>
  <si>
    <t>concrete planters; decorative fountains;  nautical anchors, buoys or channel markers; movable bleachers; skate park structures; ski jumps</t>
  </si>
  <si>
    <t>639</t>
  </si>
  <si>
    <t>Structures other than buildings— n.e.c.</t>
  </si>
  <si>
    <t>Structures that are known but do not match codes 631 through 6389.</t>
  </si>
  <si>
    <t>64</t>
  </si>
  <si>
    <t>Building systems</t>
  </si>
  <si>
    <t>Codes in this major group classify the mechanical systems in a building. This category will primarily be used as a secondary source to classify building system complications which produce injuries or illnesses. For example, illnesses produced by foreign particles in the air may be the result of a poor ventilation (climate control) system; illnesses produced by contaminated drinking water may be the result of a poor plumbing system. Parts of building systems are coded in division 3 or 4.</t>
  </si>
  <si>
    <t>climate control systems (heating, a/c); plumbing systems</t>
  </si>
  <si>
    <t>light fixtures (2241); plumbing fixtures (225) electric parts (461); structural parts of a building (65); building appliances (3); security systems (93)</t>
  </si>
  <si>
    <t>640</t>
  </si>
  <si>
    <t>Building systems— unspecified</t>
  </si>
  <si>
    <t>Building system with too little information to choose a code from 641 through 649.</t>
  </si>
  <si>
    <t>641</t>
  </si>
  <si>
    <t>Ventilation and climate control systems</t>
  </si>
  <si>
    <t>Building system which provides thermal comfort and acceptable indoor air quality and consists of piping, ductwork, heating and/or cooling equipment.</t>
  </si>
  <si>
    <t>vents, ducts, thermostats</t>
  </si>
  <si>
    <t>AC unit; fans; blowers;  building furnaces and heaters (3)</t>
  </si>
  <si>
    <t>642</t>
  </si>
  <si>
    <t>Plumbing systems</t>
  </si>
  <si>
    <t>Building system which provides water supply and distribution and waste collection and removal. It consists of pipes; plumbing fixtures, drains, and traps.</t>
  </si>
  <si>
    <t>water, gas, or sewer system, pipes, drains</t>
  </si>
  <si>
    <t>pipes (422); plumbing fixtures (225)</t>
  </si>
  <si>
    <t>643</t>
  </si>
  <si>
    <t>Electrical systems</t>
  </si>
  <si>
    <t>Building system that provides electrical power including outlets, wiring, and circuits.</t>
  </si>
  <si>
    <t>wire, fuses, circuit boxes (461); lighting fixtures (25)</t>
  </si>
  <si>
    <t>649</t>
  </si>
  <si>
    <t>Building systems— n.e.c.</t>
  </si>
  <si>
    <t>Building system that is known but does not match codes from 641 through 643.</t>
  </si>
  <si>
    <t>65</t>
  </si>
  <si>
    <t>Other structural elements</t>
  </si>
  <si>
    <t xml:space="preserve">Codes in this major group classify the separate structural elements that are parts of buildings and other structures. Structural elements should be listed as the source of an injury when applicable regardless of whether they are independent or part of a building. </t>
  </si>
  <si>
    <t xml:space="preserve">doors and door frames; roofs; roof trusses; skylights; ceilings, walls; windows; elevator shafts </t>
  </si>
  <si>
    <t>unattached building materials such as brick or stone (42); unattached structural parts (421); fixed ladders (6614); railroad tracks (6383); floors of buildings (662); stairs and escalators (661) ramps (6621); loading docks or dock plates (658)</t>
  </si>
  <si>
    <t>650</t>
  </si>
  <si>
    <t>Other structural elements— unspecified</t>
  </si>
  <si>
    <t>Structural elements where too little information is provided to choose a code from 6510 through 659.</t>
  </si>
  <si>
    <t>651</t>
  </si>
  <si>
    <t>Doors— structurally attached</t>
  </si>
  <si>
    <t xml:space="preserve">Powered and non powered doors of buildings or other structures including both the door itself and the door frame. </t>
  </si>
  <si>
    <t>door jamb, garage door, roll up door, revolving doors, powered doors</t>
  </si>
  <si>
    <t>vehicle doors (4721); furniture or fixture doors, separate from the whole (2229); gates (6335)</t>
  </si>
  <si>
    <t>6510</t>
  </si>
  <si>
    <t>Doors— unspecified</t>
  </si>
  <si>
    <t xml:space="preserve">Powered and non powered doors of buildings or other structures when a more specific code from 6511 through 6513 cannot be determined. </t>
  </si>
  <si>
    <t>6511</t>
  </si>
  <si>
    <t>Doors— swinging and sliding</t>
  </si>
  <si>
    <t>Doors that either swing or slide horizontally around a pivot or fixed track.</t>
  </si>
  <si>
    <t>6512</t>
  </si>
  <si>
    <t>Doors— rail mounted and garage</t>
  </si>
  <si>
    <t>Doors that open vertically rising or lowering along a fixed track.</t>
  </si>
  <si>
    <t>garage doors; loading dock doors</t>
  </si>
  <si>
    <t>6513</t>
  </si>
  <si>
    <t>Doors— rotating</t>
  </si>
  <si>
    <t>Doors that rotate around a fixed access.</t>
  </si>
  <si>
    <t>652</t>
  </si>
  <si>
    <t>Windows, openings— structurally attached</t>
  </si>
  <si>
    <t>Opening in a wall of a building or other structure.</t>
  </si>
  <si>
    <t>casement, sash, window frame, sill, window panes</t>
  </si>
  <si>
    <t>skylight (6531); vehicle windows, attached (8); vehicle window panes, unattached (4); building window panes, unattached (4)</t>
  </si>
  <si>
    <t>653</t>
  </si>
  <si>
    <t>Roofs</t>
  </si>
  <si>
    <t>Roofs of any type or material of all buildings and other structures including skylights, existing openings and roof edges.</t>
  </si>
  <si>
    <t>attached vehicle roofs (84); separate vehicle roofs (4726)</t>
  </si>
  <si>
    <t>6530</t>
  </si>
  <si>
    <t>Roofs— unspecified</t>
  </si>
  <si>
    <t>Roofs of all buildings and other structures with too little information to choose code 6531 or 6532.</t>
  </si>
  <si>
    <t>6531</t>
  </si>
  <si>
    <t>Skylights or other existing roof openings</t>
  </si>
  <si>
    <t>Opening in any building or other structure's roof. It can be covered with transparent material such as glass to admit light.</t>
  </si>
  <si>
    <t>hole in roof, roof window</t>
  </si>
  <si>
    <t>6532</t>
  </si>
  <si>
    <t>Roof surface</t>
  </si>
  <si>
    <t>All building and other structure roof surfaces of all types not involving a skylight or other existing opening.</t>
  </si>
  <si>
    <t>roof edge</t>
  </si>
  <si>
    <t>654</t>
  </si>
  <si>
    <t>Ceilings</t>
  </si>
  <si>
    <t xml:space="preserve">Overhead interior surface of a building or structure that covers the underside of the roof or the floor of the level above. Use this code when source documents say that worker contacted or fell through ceiling. </t>
  </si>
  <si>
    <t>655</t>
  </si>
  <si>
    <t>Walls</t>
  </si>
  <si>
    <t>Side of a building or structure that supports the ceiling and roof.</t>
  </si>
  <si>
    <t>partial or half walls that are part of the building structure; interior walls, exterior walls</t>
  </si>
  <si>
    <t>partitions and room dividers  (2213); retaining walls (6333); decorative walls (6339)</t>
  </si>
  <si>
    <t>656</t>
  </si>
  <si>
    <t>Trusses, girders, beams—structurally attached</t>
  </si>
  <si>
    <t xml:space="preserve">Rigid framework made of any material used to support a structure and is attached to the structure. </t>
  </si>
  <si>
    <t>Roof trusses, joists</t>
  </si>
  <si>
    <t>unattached trusses, girders, beams  (421)</t>
  </si>
  <si>
    <t>657</t>
  </si>
  <si>
    <t>Handrails, banisters—structurally attached</t>
  </si>
  <si>
    <t>Rail or rod shaped element made of any material attached to a structure in order to create a partial barrier and/or provide a place to hold onto.</t>
  </si>
  <si>
    <t>balustrade, parapet, stair railing</t>
  </si>
  <si>
    <t>railroad tracks (6383); unattached handrails, banisters (421)</t>
  </si>
  <si>
    <t>658</t>
  </si>
  <si>
    <t>Loading docks, dock plates</t>
  </si>
  <si>
    <t>Sloped or straight surface used for joining 2 different levels which can be permanent or temporary.</t>
  </si>
  <si>
    <t>jet bridge</t>
  </si>
  <si>
    <t>659</t>
  </si>
  <si>
    <t>Structural elements— n.e.c.</t>
  </si>
  <si>
    <t>Structural elements that are known but do not match codes  from 651 through 658.</t>
  </si>
  <si>
    <t>prefabricated building materials, stage sets or scenery</t>
  </si>
  <si>
    <t>partitions and room dividers (2213), retaining walls (6333), decorative walls (6339)</t>
  </si>
  <si>
    <t>66</t>
  </si>
  <si>
    <t>Ground, travel, and support surfaces</t>
  </si>
  <si>
    <t>Codes in this major group classify walking, working, floor, ground, and road surfaces. These surfaces can be made or any material. They can be temporary or permanent, indoors or outdoors, and above or below ground. The can be covered with another material or substance such as tile or grass. Floor surfaces of structures other than buildings (62) or surfaces of confined spaces should be coded as the entire structure or space. If the source of injury is the stairs or fixed ladder of any building, structure or confined space, the appropriate code from group 661 should be selected.</t>
  </si>
  <si>
    <t>escalators; floors; ground; sidewalks, paths, outdoor walkways; stairs, steps; streets, roads, driveways; ramps, runways, loading docks; moving walkways; parking lots; airport runways</t>
  </si>
  <si>
    <t>floor surfaces of structures other than buildings or confined spaces  (61, 62)</t>
  </si>
  <si>
    <t>660</t>
  </si>
  <si>
    <t>Ground, travel, and support surfaces— unspecified</t>
  </si>
  <si>
    <t>Temporary or permanent walking, working, floor, ground  and road surfaces, either inside or outside, with too little information to choose a code from 6611 through 669.</t>
  </si>
  <si>
    <t>661</t>
  </si>
  <si>
    <t>Stairs, multi level surfaces</t>
  </si>
  <si>
    <t xml:space="preserve">Surfaces with multiple levels that provide gradual access to a different level. </t>
  </si>
  <si>
    <t>stairs; steps; escalators</t>
  </si>
  <si>
    <t>changes in level, steps and stairs on machine platforms (661); portable ladders (73)</t>
  </si>
  <si>
    <t>Falls, between levels of surfaces (e.g. stairs and ladders) in this group should be coded as falls to lower level.</t>
  </si>
  <si>
    <t>6611</t>
  </si>
  <si>
    <t>Stairs, steps</t>
  </si>
  <si>
    <t xml:space="preserve">Stairs or steps, either inside or outside, except ladders, that serve as a surface on which a person is supported. </t>
  </si>
  <si>
    <t>indoor stairs, steps; outdoor stairs, steps; uncompleted stairs, such as stringers and risers; stairwell; stair landings</t>
  </si>
  <si>
    <t>moveable ladders (73) fixed ladders or fire escapes (6614), moving walkways (664), step stools (733)</t>
  </si>
  <si>
    <t>6612</t>
  </si>
  <si>
    <t>Curbs</t>
  </si>
  <si>
    <t>Transitional areas between roads and walkways</t>
  </si>
  <si>
    <t>Event 42</t>
  </si>
  <si>
    <t>6613</t>
  </si>
  <si>
    <t>Escalators</t>
  </si>
  <si>
    <t xml:space="preserve">Mechanical steps for the transportation of people from one level to another. </t>
  </si>
  <si>
    <t>moving walkways (664)</t>
  </si>
  <si>
    <t>Fixed ladder or fire escape</t>
  </si>
  <si>
    <t>Ladder or fire escape permanently attached to a structure.</t>
  </si>
  <si>
    <t>fire escape platform, steps or structure</t>
  </si>
  <si>
    <t>662</t>
  </si>
  <si>
    <t>Constructed surfaces</t>
  </si>
  <si>
    <t xml:space="preserve">Finished surface used for travel and/or support of any material whether inside a structure or outside. It can be finished with wood, carpeting, tile, vinyl, asphalt, cement, etc. or covered with snow, ice or mud. Floor surfaces of structures other than buildings (63) or surfaces of confined spaces (61) should be coded as the entire structure or space. </t>
  </si>
  <si>
    <t>building floor (including basement) surfaces; carpeted or tiled surfaces; wooden floors; pavement; sidewalk; asphalt; road; street; highway; patio; parking lot; driveway; paved trails; surfaces under construction</t>
  </si>
  <si>
    <t>elevator floors (3431); mine floors (6121); scaffold, staging, or temporary work platform surfaces (634); vehicle floors (Division 8); outdoor ground surfaces (663); below ground surfaces such as ditches and trenches (61); piers, wharfs (6382); loading dock (658); moving walkways (664); roofs (653); stairs, steps escalators (661)</t>
  </si>
  <si>
    <t>If an object (i.e. rug, box) or substance (i.e. snow, ice, water) contributed to a slip, trip, or fall on a ground surface, code ground surface as source and the object or substance as secondary source.</t>
  </si>
  <si>
    <t>6621</t>
  </si>
  <si>
    <t>Ramps, inclines</t>
  </si>
  <si>
    <t>Sloped surface used for joining 2 different levels which can be permanent or temporary.</t>
  </si>
  <si>
    <t>loading dock or dock plate (658)</t>
  </si>
  <si>
    <t>6622</t>
  </si>
  <si>
    <t>Existing opening, hole in constructed surface</t>
  </si>
  <si>
    <t xml:space="preserve">Finished surface of any material with a existing opening or hole that contributes to the event. </t>
  </si>
  <si>
    <t>trap door, door in floor; pot holes in parking lot or road; drains or grates in the ground; cattle guard; bottom of elevator shaft; bottom of any constructed hole or pit</t>
  </si>
  <si>
    <t xml:space="preserve">Code as Secondary source for the bottom of elevator shafts or other constructed holes or openings for falls to lower level. Code elevator shaft as the source. </t>
  </si>
  <si>
    <t>6623</t>
  </si>
  <si>
    <t>Constructed surface irregularity</t>
  </si>
  <si>
    <t xml:space="preserve">Finished surface of any material with an irregularity that contributes to the event. </t>
  </si>
  <si>
    <t>Crack, fissure, depression or bump in finished surface; transition from one finished surface to another, threshold, paved outdoor surface irregularity; curb on outdoor surface; damaged wall to wall (attached) carpet; speed bumps; loose gravel</t>
  </si>
  <si>
    <t>hole in ground (6634); manhole interiors (6122); unattached carpet (2231)</t>
  </si>
  <si>
    <t>6624</t>
  </si>
  <si>
    <t>Other constructed surface</t>
  </si>
  <si>
    <t xml:space="preserve">Finished indoor or outdoor surface without any curbs, irregularities or holes mentioned as contributing to the event. Code here if 6621 through 6623 do not apply. </t>
  </si>
  <si>
    <t>smooth pavement or asphalt; floors without an irregularity or hole, parking lots, driveways</t>
  </si>
  <si>
    <t>663</t>
  </si>
  <si>
    <t>Natural surfaces, structures</t>
  </si>
  <si>
    <t xml:space="preserve">Any outdoor area or structure where the surface is left in its natural state, or may be excavated or graded, but unpaved. These may be used as ground surfaces for falls. They may also function as structures that are either naturally occurring (valleys, mountains) or man-made of natural materials (embankments, mulch piles, snow mounds, sink holes) for other types of events. They may be comprised of or covered by rock, dirt, grass or other vegetation, ice, snow or mud. </t>
  </si>
  <si>
    <t>trails, parking lots or driveways made of dirt; any outdoor ground surfaces; fields; berms, embankments</t>
  </si>
  <si>
    <t>ditches, channels, trenches, excavations—confined space (611); finished surface (662)</t>
  </si>
  <si>
    <t>6631</t>
  </si>
  <si>
    <t>Slopes, embankments</t>
  </si>
  <si>
    <t>A steeply sloping area that does not constitute a large rise in elevation</t>
  </si>
  <si>
    <t>earth or snow embankment, runaway truck ramp made of earth; pond or river embankments; mounds or unrestrained piles (such as for mulch, gravel, or snow); berms</t>
  </si>
  <si>
    <t>6632</t>
  </si>
  <si>
    <t>Hills, mountains</t>
  </si>
  <si>
    <t>Natural or man made earth that is elevated above its surrounding earth.</t>
  </si>
  <si>
    <t>hills, mountains, cliffs</t>
  </si>
  <si>
    <t>strip mine or quarry excavations, highwalls (637)</t>
  </si>
  <si>
    <t>6633</t>
  </si>
  <si>
    <t>Recessed earth structures</t>
  </si>
  <si>
    <t>Natural or man made earth that is below its surrounding earth.</t>
  </si>
  <si>
    <t>valley; gorge; crevice; canyon; non confined ditch, culvert or trench, larger sinkholes</t>
  </si>
  <si>
    <t>ditches, channels, trenches, excavations—confined space (611); excavations, quarries nonconfined (637)</t>
  </si>
  <si>
    <t xml:space="preserve">Code as Secondary source for the bottom of trenches and excavations for falls to lower level. Use the confined spaces codes in 61* for source. </t>
  </si>
  <si>
    <t>6634</t>
  </si>
  <si>
    <t>Hole in ground</t>
  </si>
  <si>
    <t xml:space="preserve">The outdoor ground surface with a hole that contributes to the event. </t>
  </si>
  <si>
    <t>hole in lawn or field</t>
  </si>
  <si>
    <t>6635</t>
  </si>
  <si>
    <t>Ground irregularity</t>
  </si>
  <si>
    <t xml:space="preserve">The outdoor ground surface with an irregularity other than a hole that contributes to the event. </t>
  </si>
  <si>
    <t>natural gravel, rock, pebble or stone covered surface;  bump; depression; transition from ground surface to another surface</t>
  </si>
  <si>
    <t>6636</t>
  </si>
  <si>
    <t>Ground</t>
  </si>
  <si>
    <t>The outdoor ground surface without any irregularities or holes mentioned as contributing to the event. Code here if descriptions of 6631 through 6635 do not apply.</t>
  </si>
  <si>
    <t>surface of the earth covered by dirt,  grass, ice, snow or mud; sand surfaces (e.g. riding ring, baseball field)</t>
  </si>
  <si>
    <t>664</t>
  </si>
  <si>
    <t>Moving walkways</t>
  </si>
  <si>
    <t>Slow-moving conveyor mechanism that transports people across a horizontal or inclined plane over a short to medium distance.</t>
  </si>
  <si>
    <t>autowalk, people-mover, moving sidewalk</t>
  </si>
  <si>
    <t>669</t>
  </si>
  <si>
    <t>Ground, travel and support surfaces— n.e.c.</t>
  </si>
  <si>
    <t>Surfaces that are known but do not match codes 6611 through 664.</t>
  </si>
  <si>
    <t>vehicle interior floors (4739); machine and vehicle platforms and support surfaces (4726)</t>
  </si>
  <si>
    <t>67</t>
  </si>
  <si>
    <t>Bodies of water</t>
  </si>
  <si>
    <t>Part of the earth's surface that is naturally covered with water.</t>
  </si>
  <si>
    <t>lake; ponds; ocean; bay; channel; waterway; sea</t>
  </si>
  <si>
    <t>If water is not present, select code from ground surfaces (66)</t>
  </si>
  <si>
    <t>Select these codes for drowning incidents and when a vehicle crashes into a body of water</t>
  </si>
  <si>
    <t>670</t>
  </si>
  <si>
    <t>Bodies of water— unspecified</t>
  </si>
  <si>
    <t>Bodies of water with too little information to choose a code from 671 through 679.</t>
  </si>
  <si>
    <t>671</t>
  </si>
  <si>
    <t>Ponds, lakes</t>
  </si>
  <si>
    <t xml:space="preserve">Ponds and lakes that either occur naturally or were created due to damming a water source or digging </t>
  </si>
  <si>
    <t>Natural and man-made lakes and ponds; reservoirs or lakes created by dams; water filled quarries</t>
  </si>
  <si>
    <t>swimming pools; concrete or fiberglass ponds or tanks (636)</t>
  </si>
  <si>
    <t>672</t>
  </si>
  <si>
    <t>Rivers, streams</t>
  </si>
  <si>
    <t>Natural body of water that flows across the earth.</t>
  </si>
  <si>
    <t>creek; tributary; rapids; fall lines; canal</t>
  </si>
  <si>
    <t>pond; lake (671); reservoirs (6362)</t>
  </si>
  <si>
    <t>673</t>
  </si>
  <si>
    <t>Coastal waters</t>
  </si>
  <si>
    <t>Coastal bodies of deep salt and brackish water</t>
  </si>
  <si>
    <t>sounds, bays, gulfs, intercoastal waterway</t>
  </si>
  <si>
    <t>salt marsh, coastal wetlands (679)</t>
  </si>
  <si>
    <t>Oceans, seas</t>
  </si>
  <si>
    <t>Large natural body of salt water.</t>
  </si>
  <si>
    <t>sea, ocean shipping channels</t>
  </si>
  <si>
    <t>679</t>
  </si>
  <si>
    <t>Bodies of water— n.e.c.</t>
  </si>
  <si>
    <t>Natural water body that is known but does not match codes 670 through 674. Includes shallow wetland areas.</t>
  </si>
  <si>
    <t>swamps, marshes, wetlands</t>
  </si>
  <si>
    <t>69</t>
  </si>
  <si>
    <t>Structures and surfaces— n.e.c.</t>
  </si>
  <si>
    <t>Structure, surface or structural element that is known but does not match codes 61 through 679.</t>
  </si>
  <si>
    <t>TOOLS, INSTRUMENTS, AND EQUIPMENT</t>
  </si>
  <si>
    <t>Codes in this division classify tools, instruments and equipment used in any industry that are not machines or vehicles.  If a part that produces an injury is attached to a tool (e.g., a saw blade or drill bit) then the entire tool should be listed as the source, unless the injury was inflicted by the electrical cord. If a part is known to be unattached and independent of a tool—or if it is probable that the tool is not involved in the injury—then that specific part (Division 4) should be listed as the source. If a tool or equipment is operated autonomously or robotically, it should be coded in Davison 3.</t>
  </si>
  <si>
    <t>all handtools; ladders; medical and surgical instruments and equipment; photographic equipment; protective equipment (except clothing); recreation and athletic equipment; clocks; cooking and eating utensils; firearms and other weapons; musical instruments; sewing notions; writing, drawing, and art supplies</t>
  </si>
  <si>
    <t>containers, furniture and fixtures (2); machinery (3); parts and materials (4)</t>
  </si>
  <si>
    <t>70</t>
  </si>
  <si>
    <t>Tools, instruments, and equipment— unspecified</t>
  </si>
  <si>
    <t>Objects that are known to be tools, instruments or equipment but with too little information to choose a more specific code from this division.</t>
  </si>
  <si>
    <t>Handtools</t>
  </si>
  <si>
    <t>Codes in this major group classifies all nonpowered and powered handtools which are handheld and operated. The tools can be powered by electricity, fuel (gasoline, coal), air, steam, water, or gunpowder. They are classified according to their common functions  (e.g., boring, cutting, digging, gripping, etc.) If a drill bit, saw blade, or other tool part that produces an injury is attached to a handtool then the entire handtool should be listed as the source, unless the injury was inflicted by an electrical cord. If the part is separate, a code from Division 4 should be selected.</t>
  </si>
  <si>
    <t xml:space="preserve">cutting handtools; digging handtools; gripping handtools; measuring handtools; striking and nailing handtools; surfacing handtools; turning handtools; cleaning handtools; crowbars; pitchforks; rakes; stapling tools </t>
  </si>
  <si>
    <t>machinery (3); unattached drill bits, saw blades and other separated parts of tools (464); hoisting accessories (45); fasteners such as nails, screws, nuts, and bolts (441); autonomous or robotic tools (3)</t>
  </si>
  <si>
    <t>710</t>
  </si>
  <si>
    <t>Handtools— unspecified</t>
  </si>
  <si>
    <t>Objects known to be handtools but with too little information to choose a code from 7110 through 7199.</t>
  </si>
  <si>
    <t>711</t>
  </si>
  <si>
    <t>Boring handtools</t>
  </si>
  <si>
    <t xml:space="preserve">Powered or nonpowered handtools which are commonly used to make holes using an attached revolving bit. </t>
  </si>
  <si>
    <t>augers; braces; drills</t>
  </si>
  <si>
    <t>unattached drill bits (464); boring and drilling machinery (3); upright drill presses (3531)</t>
  </si>
  <si>
    <t>7110</t>
  </si>
  <si>
    <t>Boring handtools— unspecified</t>
  </si>
  <si>
    <t>Boring handtools with too little information to choose a code from 7111 through 7119.</t>
  </si>
  <si>
    <t>7111</t>
  </si>
  <si>
    <t>Plumbing augers, snakes</t>
  </si>
  <si>
    <t>Handtool with a spiral shaft used for boring holes or moving loose material.</t>
  </si>
  <si>
    <t>Plumbing augers, corkscrews, bores, counterbores, breast augers, wimbles</t>
  </si>
  <si>
    <t>Drills, braces, drivers</t>
  </si>
  <si>
    <t>Handtool with an edged or pointed end for making holes in hard substances by revolving or by a succession of blows.</t>
  </si>
  <si>
    <t>breast drills, gimlets, hand drills, pin vises, push drills, reamers, ratchet drills powered countersinks, pneumatic drills, cordless drills, variable speed drills, bit braces, brace and bits, joist braces; impact drills; impact drivers</t>
  </si>
  <si>
    <t>drilling machinery (3)</t>
  </si>
  <si>
    <t>Routers, molders</t>
  </si>
  <si>
    <t>Handtool with a revolving vertical spindle and cutter for milling out surfaces.</t>
  </si>
  <si>
    <t>computer router (7529)</t>
  </si>
  <si>
    <t>Awls, punches</t>
  </si>
  <si>
    <t>Handtool used to punch a hole or make an impression in a material.</t>
  </si>
  <si>
    <t>counterpunches, belt punches, countersinks, center punches; hole punches</t>
  </si>
  <si>
    <t>7119</t>
  </si>
  <si>
    <t>Boring handtools— n.e.c.</t>
  </si>
  <si>
    <t>Boring handtools that are known but do not match codes 7111 through 7114.</t>
  </si>
  <si>
    <t>bodkins (make holes in cloth)</t>
  </si>
  <si>
    <t>712</t>
  </si>
  <si>
    <t>Cutting handtools</t>
  </si>
  <si>
    <t>Sharp-edged, powered or nonpowered handtools which are commonly used to penetrate and separate objects or materials.</t>
  </si>
  <si>
    <t>axes, hatchets; bolt cutters; knives; saws; scissors, snips, shears; electric cutters; weed trimmers</t>
  </si>
  <si>
    <t>sawing machinery (355); unattached saw blades (4642); spokeshaves, shavehooks (7164); putty knives (7166); scalpels and surgical knives (7412); pick axes (7132)</t>
  </si>
  <si>
    <t>Cutting handtools— unspecified</t>
  </si>
  <si>
    <t>Cutting handtools with too little information to choose a code from 7121 through 7129.</t>
  </si>
  <si>
    <t>Chainsaws</t>
  </si>
  <si>
    <t>Portable powered saw that has teeth linked together to form an endless chain.</t>
  </si>
  <si>
    <t>Saws— except chainsaws</t>
  </si>
  <si>
    <t>Handtool used to cut hard material and usually equipped with a toothed blade or disk.</t>
  </si>
  <si>
    <t xml:space="preserve">fret, turning, cross-cut, veneer, hand, circular, bow, hack, scroll, coping, or jig saws; backsaws  </t>
  </si>
  <si>
    <t>sawing machinery (355); chainsaws (7121)</t>
  </si>
  <si>
    <t>Box cutters, razor knives</t>
  </si>
  <si>
    <t>Cutting handtool that typically consists of a retractable razor blade in a thin metal or plastic sheath.</t>
  </si>
  <si>
    <t>razor blades, drywall knives, utility knives</t>
  </si>
  <si>
    <t>Knives</t>
  </si>
  <si>
    <t>Cutting handtool consisting of a sharp blade fastened to a handle.</t>
  </si>
  <si>
    <t>bayonets, mat cutters, palette knives, bushwhackers, steak and butcher knives, potato peelers, carving and pocket knives, pushknives, cleavers, scrapers (used with lathes), daggers, scythes, detail and shaping knives, dowel makers (used with lathes), shavers, sickles, drawknives, spears, gouges, stilettos, groovers, switchblades, hacks, swords, hunting knives, table knives, inshavers, whittling knives, knife blades, veiners, lances, woodcarving knives, linoleum knives, woodturning tools (used with lathes), machetes, marking knives, unspecified knives; cutting mandolin</t>
  </si>
  <si>
    <t>razor blades, drywall knives, utility knives (7123)</t>
  </si>
  <si>
    <t>Scissors, snips, shears</t>
  </si>
  <si>
    <t>Cutting handtool having two blades whose cutting edges slide past each other.</t>
  </si>
  <si>
    <t>grass clippers, hedge clippers or trimmers; pruning shears; hand, school, barber's, or tailor's scissors; tin snips</t>
  </si>
  <si>
    <t>Lawn edgers, trimmers</t>
  </si>
  <si>
    <t>Cutting handtools used for trimming grass, especially at the edges. Some use a monofilament string to cut, while others use a blade and a wheel.</t>
  </si>
  <si>
    <t>weed trimmers, weed whackers, sod cutters</t>
  </si>
  <si>
    <t>hedge clipper shears (7125)</t>
  </si>
  <si>
    <t>Axes, hatchets</t>
  </si>
  <si>
    <t>Cutting handtool that consists of a heavy edged head fixed parallel to a handle. </t>
  </si>
  <si>
    <t>adzes, froes, grub axes, bark spuds, halberds, battle axes, hatchets, broad axes, poleaxes, tomahawks, celts, stone axe</t>
  </si>
  <si>
    <t xml:space="preserve"> pick axes (7132)</t>
  </si>
  <si>
    <t>Bolt cutters</t>
  </si>
  <si>
    <t>Handtool used for cutting chains, padlocks, bolts and wire mesh. It typically has long handles and short blades, with compound hinges to maximize leverage and cutting force.</t>
  </si>
  <si>
    <t>bolt cutters, pliers—cutting, chain cutters, wire cutters, lock cutters</t>
  </si>
  <si>
    <t>7129</t>
  </si>
  <si>
    <t>Cutting handtools— n.e.c.</t>
  </si>
  <si>
    <t xml:space="preserve">Cutting handtools which are known but do not match codes 7121 through 7128. </t>
  </si>
  <si>
    <t>Combination tools that include cutting - sledge axe; multi-hand tool (Leatherman); electric razors, clippers; can openers; hand-operated paper cutters; chasers (cut screw threads); glass cutters; wedges; letter openers; nail clippers</t>
  </si>
  <si>
    <t>713</t>
  </si>
  <si>
    <t>Digging and material moving handtools</t>
  </si>
  <si>
    <t xml:space="preserve">Powered or nonpowered handtools which are commonly used for turning up, loosening, or removing earth. </t>
  </si>
  <si>
    <t xml:space="preserve">hoes; picks; shovels; trowels; post hole diggers </t>
  </si>
  <si>
    <t>excavating machinery (321); pitchforks and rakes (7135)</t>
  </si>
  <si>
    <t>7130</t>
  </si>
  <si>
    <t>Digging and material moving handtools — unspecified</t>
  </si>
  <si>
    <t>Digging and earth moving handtools with too little information to choose a code from 7131 through 7139.</t>
  </si>
  <si>
    <t>7131</t>
  </si>
  <si>
    <t>Hoes</t>
  </si>
  <si>
    <t>Long-handled handtool with a thin metal blade, used mainly for weeding and breaking up soil.</t>
  </si>
  <si>
    <t>garden, masons, grub or scuffle hoes</t>
  </si>
  <si>
    <t>7132</t>
  </si>
  <si>
    <t>Picks</t>
  </si>
  <si>
    <t>Handtool consisting of a long handle with a curved metal bar with a point at one end and a chisel edge or point at the other, used for breaking up hard ground or rock.</t>
  </si>
  <si>
    <t>axe picks, ice picks, mattocks (combination adze and axe)</t>
  </si>
  <si>
    <t>7133</t>
  </si>
  <si>
    <t>Shovels</t>
  </si>
  <si>
    <t>Long-handled handtool with a broad flat blade and typically upturned sides, used for moving material.</t>
  </si>
  <si>
    <t>snow shovels, spades</t>
  </si>
  <si>
    <t>7134</t>
  </si>
  <si>
    <t>Trowels</t>
  </si>
  <si>
    <t>Handtool with a flat, pointed blade, used to apply and spread mortar or plaster or with a curved scoop for lifting plants or earth.</t>
  </si>
  <si>
    <t>hand scoops, garden trowels, spuds (combination trowel and chisel)</t>
  </si>
  <si>
    <t>Rakes, pitchforks</t>
  </si>
  <si>
    <t>Handtool with a handle and a crossbar toothed like a comb at the end or with sharp prongs or tines. It is used for gathering, lifting or throwing loose material such as grass or leaves, or for smoothing loose soil or gravel.</t>
  </si>
  <si>
    <t>garden, swimming pool, and leaf rakes; garden, manure, and hay forks; spading forks</t>
  </si>
  <si>
    <t>7139</t>
  </si>
  <si>
    <t>Digging and material moving handtools— n.e.c.</t>
  </si>
  <si>
    <t>Digging and earth moving handtools that are known but do not match codes 7131 through 7135.</t>
  </si>
  <si>
    <t>dibbles (make seed holes in garden), post hole diggers, augers</t>
  </si>
  <si>
    <t>plumbing augers (7111)</t>
  </si>
  <si>
    <t>714</t>
  </si>
  <si>
    <t>Gripping and turning handtools</t>
  </si>
  <si>
    <t xml:space="preserve">Powered or nonpowered handtools which are commonly used for clutching, squeezing, gripping or turning objects. </t>
  </si>
  <si>
    <t>pliers, tongs; vises, clamps; gear pullers; screwdrivers, ratchet drivers, and wrenches</t>
  </si>
  <si>
    <t>lathes (3534); clamps used as fasteners (4411); hooks (bush, grass, baling, and husking), grappling irons and hooks, anchors, cant hooks (452); peavies (7199); medical implements (749)</t>
  </si>
  <si>
    <t>7140</t>
  </si>
  <si>
    <t>Gripping and turning handtools— unspecified</t>
  </si>
  <si>
    <t>Gripping and turning handtools with too little information to choose a code from 7141 through 7149.</t>
  </si>
  <si>
    <t>7141</t>
  </si>
  <si>
    <t>Pliers</t>
  </si>
  <si>
    <t>Handtool pincers with parallel, flat, and typically serrated surfaces, used chiefly for gripping objects or bending wire.</t>
  </si>
  <si>
    <t>forceps—excluding medical, tweezers, nippers, ice tongs, pincers, oyster tongs, pliers, vise grips</t>
  </si>
  <si>
    <t>medical forceps (749)</t>
  </si>
  <si>
    <t>7142</t>
  </si>
  <si>
    <t>Vises, clamps</t>
  </si>
  <si>
    <t>A vise is a handtool with movable jaws that are used to hold an object in place and a clamp is a brace, band, or clasp used for strengthening or holding things together.</t>
  </si>
  <si>
    <t>handscrews; bench dogs; spreaders clamps; bench screws; spring, edging, hand, band, toggle, pipe, cam or bar clamps; bench, front or miter vises</t>
  </si>
  <si>
    <t>Tongs</t>
  </si>
  <si>
    <t>Handtool with two movable arms that are joined at one end, used for picking up and holding things.</t>
  </si>
  <si>
    <t>utility tongs; furnace tongs</t>
  </si>
  <si>
    <t>Kitchen tongs (719); rig tongs, power tongs (3256)</t>
  </si>
  <si>
    <t>Wrenches, ratchets</t>
  </si>
  <si>
    <t>Handtool used to provide grip and mechanical advantage in applying torque to turn objects or keep them from turning.</t>
  </si>
  <si>
    <t>spanners, open-end wrenches, adjustable, pipe, Allen, socket, box, spark-plug wrenches, monkey, and tuning wrenches; air wrenches; impact wrenches; ratchet wrench</t>
  </si>
  <si>
    <t>Screwdrivers</t>
  </si>
  <si>
    <t>Handtool with a handle and a shaft ending in a tip that is put into the screw head in order to turn it to tighten or loosen the screw.</t>
  </si>
  <si>
    <t xml:space="preserve">Phillips head screwdriver, straight tip screwdriver, electric screwdrivers, rechargeable screwdrivers  </t>
  </si>
  <si>
    <t>7149</t>
  </si>
  <si>
    <t>Gripping and turning handtools— n.e.c.</t>
  </si>
  <si>
    <t>Gripping and turning handtools that are known but do not match  codes 7141 through 7145.</t>
  </si>
  <si>
    <t>nutcrackers; wheel, gear or bearing pullers; bolt setters; unattached hand crank</t>
  </si>
  <si>
    <t>715</t>
  </si>
  <si>
    <t>Striking and nailing handtools</t>
  </si>
  <si>
    <t xml:space="preserve">Powered and nonpowered handtools which are commonly used for delivering blows or strokes, or for nailing. </t>
  </si>
  <si>
    <t>hammers; mallets; countersinks; sledges</t>
  </si>
  <si>
    <t>7150</t>
  </si>
  <si>
    <t>Striking and nailing handtools— unspecified</t>
  </si>
  <si>
    <t>Striking and nailing handtools with too little information to choose a code from 7151 through 7159.</t>
  </si>
  <si>
    <t xml:space="preserve">Jackhammers </t>
  </si>
  <si>
    <t xml:space="preserve">Portable pneumatic electro-mechanical handtool that combines a hammer directly with a chisel. </t>
  </si>
  <si>
    <t>pile driving hammers, jackhammers, steam hammers</t>
  </si>
  <si>
    <t>Sledges, sledgehammers</t>
  </si>
  <si>
    <t>Handtool with a large, flat head, attached to a long handle that allows it to gather momentum during a swing and apply a large force compared to regular hammers.</t>
  </si>
  <si>
    <t>maul</t>
  </si>
  <si>
    <t>Riveters</t>
  </si>
  <si>
    <t>Handtool used to drive a permanent fastener with a head on one end into a punched or drilled hole and flatten the other end to secure it in place.</t>
  </si>
  <si>
    <t>electric riveting hammers, pneumatic or electric riveters, powered riveters</t>
  </si>
  <si>
    <t>Nailing or stapling tools</t>
  </si>
  <si>
    <t>Handtool used to shoot and drive nails or staples into another material.</t>
  </si>
  <si>
    <t>pneumatic nail or staple guns, point drivers, electric nail or staple guns, guns, gunpowder activated nail or staple guns, manual staplers</t>
  </si>
  <si>
    <t>Chisels</t>
  </si>
  <si>
    <t>Long-bladed hand tool with a beveled cutting edge and a handle that is struck with a hammer or mallet, used to cut or shape hard materials.</t>
  </si>
  <si>
    <t>bench chisels, mortise chisels, cold chisels, paring chisels, socket chisels, corner chisels, steel chisels, deep-mortise chisels, dog leg chisels, socket slicks, dovetail chisels, slicks</t>
  </si>
  <si>
    <t>spuds (7134)</t>
  </si>
  <si>
    <t>Toe kickers, knee kickers</t>
  </si>
  <si>
    <t xml:space="preserve">Handtool used for stretching carpet into corners without leaving wrinkles or bulges and getting a tight fit. </t>
  </si>
  <si>
    <t>carpet kickers</t>
  </si>
  <si>
    <t>Other hammers, mallets</t>
  </si>
  <si>
    <t xml:space="preserve">Handtool consisting of a weighted head fixed to a longer handle that is swung to deliver impact to a small area. </t>
  </si>
  <si>
    <t>ball-peen, meat, cabinetmaker, tack, claw or framer hammers;  air hammers, electric hammers, electric chipping hammers; mallets—gavels, printer’s, beechwood, rawhide, carver’s, rubber, or cocobolo mallets</t>
  </si>
  <si>
    <t>electric riveting hammers (7153); jackhammers (7151); sledgehammers (7152)</t>
  </si>
  <si>
    <t>7159</t>
  </si>
  <si>
    <t>Striking and nailing handtools— n.e.c.</t>
  </si>
  <si>
    <t>Striking and nailing handtools that are known but do not match codes 7151 through 7157.</t>
  </si>
  <si>
    <t>beetles, staffs, staves, tampers, hand-threshing flails</t>
  </si>
  <si>
    <t>law enforcement batons, night sticks, clubs (7831)</t>
  </si>
  <si>
    <t>716</t>
  </si>
  <si>
    <t>Surfacing handtools</t>
  </si>
  <si>
    <t>Powered and nonpowered handtools which are commonly used to plane, shape, or make smooth surfaces.</t>
  </si>
  <si>
    <t>files (surfacing handtools); planes; sanders; sharpening stones and wheels; cement trowels polishers, and waxers; powered hand grinders; powered sanders</t>
  </si>
  <si>
    <t>sandblasting machinery (3544); planing machinery (353); grinding, polishing machinery (354); drawknives, gouges and groovers (woodcarving chisels), inshavers, veiners, and pushknives (7124)</t>
  </si>
  <si>
    <t>7160</t>
  </si>
  <si>
    <t>Surfacing handtools— unspecified</t>
  </si>
  <si>
    <t>Surfacing tools with too little information to choose a code from 7161 through 7169.</t>
  </si>
  <si>
    <t>Grinders— handtool</t>
  </si>
  <si>
    <t>Handtool with an abrasive surface used for grinding and polishing materials.</t>
  </si>
  <si>
    <t>bench grinders, waterstone grinders, electric grinders, pneumatic grinders, wet/dry grinders, snagging grinders</t>
  </si>
  <si>
    <t>food grinders (3613); grinding machines (354)</t>
  </si>
  <si>
    <t>Sanders— handtool</t>
  </si>
  <si>
    <t>Handtool used to smooth surfaces by abrasion with sandpaper that is attached to the sander. Also includes the sandpaper itself.</t>
  </si>
  <si>
    <t>handheld power sanders; abrasive pads, sanding sticks, hand sanders, sandpaper, sanding grips, steel wool</t>
  </si>
  <si>
    <t>industrial sanding equipment (3545)</t>
  </si>
  <si>
    <t>Files—surfacing handtool</t>
  </si>
  <si>
    <t>Handtool with a rough surface, typically of steel, used for smoothing or shaping a hard material.</t>
  </si>
  <si>
    <t>emery boards; round, needle, wood, bastard, cabinet, diamond or detail files; cabinet, keyway, round, or needle rasps; nail files; sculptor’s rasps; rifflers</t>
  </si>
  <si>
    <t>paper files (4932); filing cabinet (2211)</t>
  </si>
  <si>
    <t>Planes—surfacing handtool</t>
  </si>
  <si>
    <t>Handtool with a sharp blade that is used for smoothing, flattening, shaping and reducing thickness of material.</t>
  </si>
  <si>
    <t>cornering tools; jack, jointer, bench, rabbet, block, router, bullnose, scraping, butt mortise, scrub, combination, smoothing, compass, trimming, fore, and hollowing planes; cabinet scrapers,  shavehooks, spokeshaves</t>
  </si>
  <si>
    <t>Sharpening stones and wheels</t>
  </si>
  <si>
    <t>Handtool used to sharpen the edges of tools and implements through grinding and honing. </t>
  </si>
  <si>
    <t>corundum or pumice stone,  emery wheels, slipstones, honing stones, water stones, multi-stones, whetstone oilstone</t>
  </si>
  <si>
    <t>Scrapers</t>
  </si>
  <si>
    <t>Handtool used for scraping or removing unwanted matter such as dirt, paint or ice from a surface.</t>
  </si>
  <si>
    <t>paint or wallpaper scraper; ice scraper; putty knives</t>
  </si>
  <si>
    <t>7169</t>
  </si>
  <si>
    <t>Surfacing handtools— n.e.c.</t>
  </si>
  <si>
    <t>Surfacing tools that are known but do not match codes  7161 through 7166.</t>
  </si>
  <si>
    <t>rotary rasps,  bench strops, scouring pads, sharpening straps</t>
  </si>
  <si>
    <t>Cleaning handtools</t>
  </si>
  <si>
    <t xml:space="preserve">Powered or non powered equipment used for cleaning. </t>
  </si>
  <si>
    <t>Cleaning handtools— unspecified</t>
  </si>
  <si>
    <t>Powered or non powered equipment used for cleaning with too little information to choose a code from 7171 through 7179.</t>
  </si>
  <si>
    <t>Buffers, polishers, waxers, scrubbers</t>
  </si>
  <si>
    <t>Powered or pushed equipment used to polish, refinish or clean surfaces, especially floors.</t>
  </si>
  <si>
    <t>hand held buffing machines, powered polishers, floor buffers and scrubbers, polishing heads</t>
  </si>
  <si>
    <t>industrial or riding buffers and scrubbers (333) robotic buffers, polishers, waxers or scrubbers (3338)</t>
  </si>
  <si>
    <t>Handled cleaning tools, brooms, mops</t>
  </si>
  <si>
    <t>Non-powered handtools used for cleaning surfaces.</t>
  </si>
  <si>
    <t>hand, push or straw brooms; pool leaf skimmers and brushes;  ram rods (cleaning rods);  feather dusters; plungers; mops</t>
  </si>
  <si>
    <t>Vacuum cleaners</t>
  </si>
  <si>
    <t>Device that uses suction to remove and collect debris from surfaces for later disposal. They can be hand held or pushed along a surface.</t>
  </si>
  <si>
    <t>sweeper, vacuum</t>
  </si>
  <si>
    <t>Industrial or riding vacuum (3335) street cleaning trucks (893); robotic floor cleaners (3338)</t>
  </si>
  <si>
    <t>Cleaning handtools— n.e.c.</t>
  </si>
  <si>
    <t>Powered or non powered equipment used for cleaning that is known but does not match codes from 7171 through 7173.</t>
  </si>
  <si>
    <t>cleaning brushes and rags; steel brushes; sponges</t>
  </si>
  <si>
    <t>Welding and heating handtools</t>
  </si>
  <si>
    <t xml:space="preserve">Powered hand-held welding tools which are used to solder, weld, or burn. </t>
  </si>
  <si>
    <t>welding, cutting, and blow torches; soldering irons; heat guns; electric burn-in knives; woodburning pens</t>
  </si>
  <si>
    <t>welding and soldering fumes (13); irons (3323); laser cutting machinery (3592); robotic welding machinery (3595); welding machinery (3598)</t>
  </si>
  <si>
    <t>Welding and heating handtools— unspecified</t>
  </si>
  <si>
    <t>Welding and heating handtools with too little information to choose a code from 7181 through 7189.</t>
  </si>
  <si>
    <t xml:space="preserve">Torches— welding, cutting </t>
  </si>
  <si>
    <t>Handtool that uses gases and a flame to heat metal in order to cut it or join metals together.</t>
  </si>
  <si>
    <t>cutting, propane, welding and Mapp torches; welding guns</t>
  </si>
  <si>
    <t xml:space="preserve">Soldering irons </t>
  </si>
  <si>
    <t>Handtool used for melting solder and using it to connect metal objects. It is composed of a heated metal tip and an insulated handle.</t>
  </si>
  <si>
    <t>burning systems, soldering tips, guns, tools, tiplets, coppers or irons; electric burn-in knives; woodburning sets or pens</t>
  </si>
  <si>
    <t>Heat guns</t>
  </si>
  <si>
    <t>Handtool that emits a stream of hot air and used for stripping paint, shrinking wrap and tubing, drying wood, bending plastic, softening adhesives and thawing frozen pipes.</t>
  </si>
  <si>
    <t xml:space="preserve">glue guns </t>
  </si>
  <si>
    <t>Personal care heat equipment</t>
  </si>
  <si>
    <t>Hand held or stationary equipment that uses heat to curl, straighten or dry hair or dry nail polish.</t>
  </si>
  <si>
    <t>curling irons and hair straighteners; nail dryers; hair dryers; hand dryers</t>
  </si>
  <si>
    <t>Blow torches— except welding</t>
  </si>
  <si>
    <t>Fuel-burning handtool used for applying controlled flame and heat to various applications</t>
  </si>
  <si>
    <t>kitchen blow torches</t>
  </si>
  <si>
    <t>welding and cutting torches (7181)</t>
  </si>
  <si>
    <t>Welding and heating handtools—  n.e.c.</t>
  </si>
  <si>
    <t>Welding and heating handtools that are known but do not match code 7181 through 7185.</t>
  </si>
  <si>
    <t>Other handtools</t>
  </si>
  <si>
    <t>Powered and nonpowered handtools that do not fit coding categories from 711 through 718.</t>
  </si>
  <si>
    <t>Other handtools— unspecified</t>
  </si>
  <si>
    <t>Powered and nonpowered handtools that do not fit coding categories from 711 through 718 and  with too little information to choose a code from 7191 through 7199.</t>
  </si>
  <si>
    <t>Handheld paint guns, sprayers</t>
  </si>
  <si>
    <t>Handtool that uses compressed air or other gases that are pressurized mechanically to apply paint or other finishes through a nozzle.</t>
  </si>
  <si>
    <t>airbrush</t>
  </si>
  <si>
    <t>Industrial painting and coating machinery (3546)</t>
  </si>
  <si>
    <t>Cooking and eating utensils— except knives</t>
  </si>
  <si>
    <t>All utensils, except knives, used to prepare food or consume it.</t>
  </si>
  <si>
    <t>bottle openers; spatulas; forks, spoons; kitchen utensils; skewers; rolling pins; cookie cutters or presses; kitchen tongs</t>
  </si>
  <si>
    <t>knives (7124)</t>
  </si>
  <si>
    <t>Push-pull rams</t>
  </si>
  <si>
    <t>Handtool used with a hydraulic pump to pull, bend and straighten metal.</t>
  </si>
  <si>
    <t>Crowbars</t>
  </si>
  <si>
    <t>Metal handtool with a flattened, curved end to be used as a lever to force 2 objects apart or to remove nails using a fissure on one or both of the ends of the tool.</t>
  </si>
  <si>
    <t>nail pullers, prying bars, pinch bars (large crowbars), wrecking bars, breaker bar</t>
  </si>
  <si>
    <t>Tape guns, dispensers</t>
  </si>
  <si>
    <t>Hand held device that dispenses tape, helping it to be applied to a surface and allowing for convenient cut off.</t>
  </si>
  <si>
    <t>label gun</t>
  </si>
  <si>
    <t>Tape (43)</t>
  </si>
  <si>
    <t>Multiple handtools</t>
  </si>
  <si>
    <t>A combination of two or more handtools from 7191 through 7199.</t>
  </si>
  <si>
    <t>hammer and screwdriver; vacuum cleaner and mop</t>
  </si>
  <si>
    <t>7199</t>
  </si>
  <si>
    <t>Other handtools— n.e.c.</t>
  </si>
  <si>
    <t>Powered and nonpowered handtools that are known but do not match coding categories from 711 through 718 or codes 7191 through 7198.</t>
  </si>
  <si>
    <t>flashlights; plate joiners; caulking guns, paint rollers, brushes or sticks; grease guns; hawks (mortar holders); log handling peavies; jig; keys; safety guides; staple removers; padlocks</t>
  </si>
  <si>
    <t>locks (4413)</t>
  </si>
  <si>
    <t>Measurement and scientific devices</t>
  </si>
  <si>
    <t xml:space="preserve">Codes in this major group classify devices which are commonly used to determine measurements. </t>
  </si>
  <si>
    <t>calipers, micrometers; dividers; gauges; levels; plumb bobs; rulers, tape measures; squares; scales; thermometers; clock; timers; test tubes</t>
  </si>
  <si>
    <t>diagnostic machinery (362); measuring cups (215); measuring spoons (7192); compasses and protractors (799)</t>
  </si>
  <si>
    <t>Measurement and scientific devices— unspecified</t>
  </si>
  <si>
    <t>Measuring devices with too little information to choose a code from 721 through 729.</t>
  </si>
  <si>
    <t>Laboratory equipment</t>
  </si>
  <si>
    <t>Equipment used in a laboratory setting used for measuring materials.</t>
  </si>
  <si>
    <t>test tubes; flasks; titration equipment; beakers</t>
  </si>
  <si>
    <t>machines (3)</t>
  </si>
  <si>
    <t>Calipers, micrometers</t>
  </si>
  <si>
    <t>Device used to measure distance between two opposite sides of an object. Many permit reading out a measurement on a ruled scale, a dial, or a digital display, but can be as simple as a compass with inward or outward-facing point</t>
  </si>
  <si>
    <t>dial, vernier, inside, yankee, micrometer and outside calipers; micrometers</t>
  </si>
  <si>
    <t>Gauges</t>
  </si>
  <si>
    <t>Device used for measuring the magnitude, amount, or contents of something, typically with a visual display of such information.</t>
  </si>
  <si>
    <t>center finders; multi, dovetail, profile, marking, and scoring gauges</t>
  </si>
  <si>
    <t>line gauge (725)</t>
  </si>
  <si>
    <t>Levels, plumb bobs</t>
  </si>
  <si>
    <t>Measuring devices used for establishing vertical or horizontal planes and measuring their evenness.</t>
  </si>
  <si>
    <t>spirit levels; plumbs; plummet</t>
  </si>
  <si>
    <t>Rulers, tape measures</t>
  </si>
  <si>
    <t>Measuring device consisting of a straight strip or cylinder of rigid material, typically marked at regular intervals, to draw straight lines or measure distances.</t>
  </si>
  <si>
    <t>angle finders; shop, bench, steel, parallel, centering rules, foot and pocket rules; size sticks; straight edges; metersticks; tape lines; tape measures; triangles; rulers; yardsticks; line gauge</t>
  </si>
  <si>
    <t>Guiding tools</t>
  </si>
  <si>
    <t>Measuring device consisting of two straight edges set at right angles to each other, used for checking the correctness of right angles and as a guide for drawing lines on materials before cutting.</t>
  </si>
  <si>
    <t>bevels; combination builders tools, speed squares; miter box; framing, T, engineers, try and combination squares</t>
  </si>
  <si>
    <t>dividers, protractors, compasses (799)</t>
  </si>
  <si>
    <t>Scales</t>
  </si>
  <si>
    <t>Device for determining weight of an object or substance.</t>
  </si>
  <si>
    <t>bathroom or kitchen scales; laboratory cups</t>
  </si>
  <si>
    <t>Clocks</t>
  </si>
  <si>
    <t xml:space="preserve">Devices of any size that tell time whether wind up, electric, digital or analog that are not worn by a person. </t>
  </si>
  <si>
    <t>office clocks, cuckoo clocks, ships clocks, travel alarm clocks, and standing clocks; timers</t>
  </si>
  <si>
    <t>clock radios (7524); wrist and pocket watches (9119)</t>
  </si>
  <si>
    <t>Measurement and scientific devices— n.e.c.</t>
  </si>
  <si>
    <t>Measuring handtools that are known but do not match  codes from 721 through 728.</t>
  </si>
  <si>
    <t>balances, sextants, pantographs, magnetic compasses, thermometers, voltage testers</t>
  </si>
  <si>
    <t>Portable ladders and stairs</t>
  </si>
  <si>
    <t xml:space="preserve">Codes in this major group classify movable ladders of any construction: wooden, steel, aluminum, plastic, etc. Movable ladders are portable, foldable, or extendable. </t>
  </si>
  <si>
    <t>extension, straight, step and truck-mounted ladders; aerial ladder trams</t>
  </si>
  <si>
    <t>attached attic ladders, fixed ladders or fire escapes (6614); stairs or steps (6611)</t>
  </si>
  <si>
    <t>Portable ladders and stairs— unspecified</t>
  </si>
  <si>
    <t>Moveable ladders with too little information to choose a code from 731 through 739.</t>
  </si>
  <si>
    <t>Extension ladders</t>
  </si>
  <si>
    <t xml:space="preserve">Non-self-supporting portable ladder that is adjustable in length, consisting of two or more sections that travel lengthwise next to each other to permit length adjustment. </t>
  </si>
  <si>
    <t>Straight ladders</t>
  </si>
  <si>
    <t>Non-self-supporting, rigid portable ladder consisting of a set of vertical rungs and cannot be adjusted for length.</t>
  </si>
  <si>
    <t>Step ladders</t>
  </si>
  <si>
    <t>Self supporting, foldable ladder with an A frame and a small platform at the top. One side has flat steps and the other is a frame to support the ladder.</t>
  </si>
  <si>
    <t>folding ladders, stiles, step stools</t>
  </si>
  <si>
    <t>Multipurpose ladders</t>
  </si>
  <si>
    <t>Portable ladders that can be used in multiple configurations including straight, extension and step. They can be self supporting or not.</t>
  </si>
  <si>
    <t>Truck mounted ladders, aerial ladder trams</t>
  </si>
  <si>
    <t>Movable ladders attached to trucks or other vehicles.</t>
  </si>
  <si>
    <t>fire truck ladders, utility truck ladders</t>
  </si>
  <si>
    <t xml:space="preserve">source for falls involving ladders on trucks and or fixed ladders on structures will be coded according to the type of truck or structure. the source for falls from ladders on fire trucks will be coded as the fire truck. </t>
  </si>
  <si>
    <t>Portable stairs</t>
  </si>
  <si>
    <t>airplane stairs</t>
  </si>
  <si>
    <t>drivable stairs (8624)</t>
  </si>
  <si>
    <t>Portable ladders and stairs— n.e.c.</t>
  </si>
  <si>
    <t>Movable ladders that are known but do not match codes from 731 through 736.</t>
  </si>
  <si>
    <t>ladder assemblies-combination work stands; rope ladders</t>
  </si>
  <si>
    <t>scaffolds (634)</t>
  </si>
  <si>
    <t>Medical, dental, and surgical instruments and equipment</t>
  </si>
  <si>
    <t xml:space="preserve">Codes in this major group classify all medical, surgical, ophthalmic, orthopedic, dental and veterinary instruments and equipment except machinery and furniture. </t>
  </si>
  <si>
    <t xml:space="preserve">hypodermic needles and syringes; surgical knives (scalpels); medical forceps and retractors </t>
  </si>
  <si>
    <t>oxygen tanks (2124); laser cutting machinery (3592); medical machinery, except x-ray (362); x-ray machinery (3621); respirators (923); hospital beds (744); operating tables (2224)</t>
  </si>
  <si>
    <t>Medical, dental, and surgical instruments and equipment— unspecified</t>
  </si>
  <si>
    <t>Medical and surgical instruments and equipment with too little information to choose a code from 7410 through 749.</t>
  </si>
  <si>
    <t>Medical sharp instruments</t>
  </si>
  <si>
    <t xml:space="preserve">Needles, syringes, and scalpels—commonly referred to as sharps—used in the medical field. </t>
  </si>
  <si>
    <t>suture needles for stitching animals or humans; hypodermic needles or syringes for injecting or removing fluids from animals or humans</t>
  </si>
  <si>
    <t>sewing needles (763)</t>
  </si>
  <si>
    <t>Medical sharp instruments— unspecified</t>
  </si>
  <si>
    <t>Medical sharps with too little information to choose a code from 7411 through 7419.</t>
  </si>
  <si>
    <t>Needles, syringes</t>
  </si>
  <si>
    <t xml:space="preserve">Needles used to administer substances through injection into animals and humans or removing fluids from them,  either attached to a syringe or separate. Needles used to stitch open skin of humans or animals. </t>
  </si>
  <si>
    <t>hypodermic needles or syringes; suture needles</t>
  </si>
  <si>
    <t>Scalpels</t>
  </si>
  <si>
    <t xml:space="preserve">Surgical knives used only in the medical field. </t>
  </si>
  <si>
    <t>surgical knives; scalpels</t>
  </si>
  <si>
    <t>Medical sharp instruments— n.e.c.</t>
  </si>
  <si>
    <t>Medical sharps that are known but do not match codes 7411 or 7412.</t>
  </si>
  <si>
    <t>lancets, fingerstick devices</t>
  </si>
  <si>
    <t>Health care and orthopedic equipment</t>
  </si>
  <si>
    <t xml:space="preserve">Structural devices designed to stabilize, protect or correct problems of the musculoskeletal system. </t>
  </si>
  <si>
    <t>Health care and orthopedic equipment— unspecified</t>
  </si>
  <si>
    <t>Health care and orthopedic equipment with too little information to choose a code from 7421 through 7429.</t>
  </si>
  <si>
    <t>Canes, crutches, walkers</t>
  </si>
  <si>
    <t>Equipment that provides support and stability to aid in walking.</t>
  </si>
  <si>
    <t>walking stick</t>
  </si>
  <si>
    <t>Corrective or supportive devices</t>
  </si>
  <si>
    <t>Devices worn on the body to provide support or correct a medical issue.</t>
  </si>
  <si>
    <t>corsets; supporters; compression garments; trusses, orthopedic braces; dentures; prosthetic devices; medical back belts</t>
  </si>
  <si>
    <t>industrial back support belts (9223); athletic supporters (9219)</t>
  </si>
  <si>
    <t>Health care and orthopedic equipment— n.e.c.</t>
  </si>
  <si>
    <t>Health care and orthopedic equipment that is known but does not match codes from 7421 or 7422.</t>
  </si>
  <si>
    <t>physical therapy equipment; heat packs and pads, ice packs</t>
  </si>
  <si>
    <t>test tubes, vials (721); treadmills other exercise machines (772)</t>
  </si>
  <si>
    <t>Wheelchairs, mobility devices</t>
  </si>
  <si>
    <t xml:space="preserve">Nonmotorized and motorized wheelchairs as well as motorized shopping carts and mobility scooters that function similar to motorized wheelchairs. </t>
  </si>
  <si>
    <t>canes, crutches and walkers (7421)</t>
  </si>
  <si>
    <t>Wheelchairs, mobility devices— unspecified</t>
  </si>
  <si>
    <t>Wheelchairs and other mobility devices when it is unknown if powered or nonpowered.</t>
  </si>
  <si>
    <t>Wheelchairs, scooters— powered</t>
  </si>
  <si>
    <t>Powered mobility devices.</t>
  </si>
  <si>
    <t xml:space="preserve">motorized shopping carts </t>
  </si>
  <si>
    <t>Wheelchairs, scooters— nonpowered</t>
  </si>
  <si>
    <t>Nonpowered mobility devices.</t>
  </si>
  <si>
    <t>knee scooters</t>
  </si>
  <si>
    <t>motor scooters (8444); nonpowered shopping carts (2133)</t>
  </si>
  <si>
    <t>Other mobility devices— n.e.c.</t>
  </si>
  <si>
    <t>Wheelchairs and other mobility devices that are known but do not match codes 7531 or 7532.</t>
  </si>
  <si>
    <t>stair chairs</t>
  </si>
  <si>
    <t>Medical beds, stretchers, cots</t>
  </si>
  <si>
    <t>Beds or stretchers used for patient care and transport. They are typically characterized by being wheeled/mobile, having adjustable height and/or head and foot positioning; guardrails; and/or apparatus for attaching other medical equipment (e.g. IV poles, monitors).</t>
  </si>
  <si>
    <t>cots used as wheeled stretchers; hospital beds, cots; backboards, gurneys; break-away beds; exam and operating tables; hospital cribs</t>
  </si>
  <si>
    <t>non-medical beds (2221)</t>
  </si>
  <si>
    <t>Patient hoists, lifting harnesses</t>
  </si>
  <si>
    <t>Device that assists in transferring patients and people with limited mobility from one place to another by the use of electrical or hydraulic power.</t>
  </si>
  <si>
    <t>patient lift slings; Hoyer lift; draw sheets</t>
  </si>
  <si>
    <t>safety harnesses (9222)</t>
  </si>
  <si>
    <t>Intravenous (IV) poles, pumps and monitors</t>
  </si>
  <si>
    <t>Medical device that delivers fluids, such as nutrients and medications, into the veins of a patient's body in controlled amounts and all parts of that device.</t>
  </si>
  <si>
    <t>Dental handpieces</t>
  </si>
  <si>
    <t>Tools used for oral care in a dental clinic setting</t>
  </si>
  <si>
    <t>Dental probes; dental extraction tools; dental drills; forceps; cauterizers; dental burs</t>
  </si>
  <si>
    <t>Medical, dental, and surgical instruments and equipment— n.e.c.</t>
  </si>
  <si>
    <t xml:space="preserve">Medical, surgical and dental instruments that are known but do not match codes 741 through 746. </t>
  </si>
  <si>
    <t>Medical and dental lab special equipment; Otoscope; forceps; cauterizers; retractors; forceps speculums; stethoscopes;  trephines; feeding tube; catheter; thermometers; surgical lasers; bandages, latex bandages; elastic wrap bandages</t>
  </si>
  <si>
    <t>medicine (15); medical machinery (362) or furniture (222)</t>
  </si>
  <si>
    <t>Media, office, and business equipment</t>
  </si>
  <si>
    <t xml:space="preserve">Codes in this major group classify audio/visual and photographic equipment, office and business machines and computer equipment. </t>
  </si>
  <si>
    <t>photographic and copying solutions (19); x-ray machinery and equipment (3621); firearms and other law enforcement and self-defense equipment (78);  athletic clothing and footwear–excluding skis and skates (911); recreational and commercial fishing equipment (777)</t>
  </si>
  <si>
    <t>Media, office, and business equipment— unspecified</t>
  </si>
  <si>
    <t>Audio/visual, computer and business machinery, equipment and supplies with too little information to choose a code from 7510 through 759.</t>
  </si>
  <si>
    <t>Personal electronic devices</t>
  </si>
  <si>
    <t>Electronic items designed to be used by a single person either portably or at a work station.</t>
  </si>
  <si>
    <t>Personal electronic devices— unspecified</t>
  </si>
  <si>
    <t>Electronic items designed to be used by a single person either portably or at a work station when a more specific code from 7511 through 7519 cannot be determined</t>
  </si>
  <si>
    <t xml:space="preserve">Phones, communication devices— wired and wireless </t>
  </si>
  <si>
    <t>All types of wired and cellular phones and auxiliary devices.</t>
  </si>
  <si>
    <t>mobile or cell phones, PDAs; pagers; wired desk phones; try equipment; answering machines</t>
  </si>
  <si>
    <t>Laptops, tablets</t>
  </si>
  <si>
    <t xml:space="preserve">Portable foldable keyboard and screen computers or touchscreen devices without a keyboard. </t>
  </si>
  <si>
    <t>Audio headphones</t>
  </si>
  <si>
    <t>Devices worn in or over the ears to transmit sound, either via wire or wirelessly.</t>
  </si>
  <si>
    <t>Earphones, earbuds; headsets; headphones</t>
  </si>
  <si>
    <t>Hearing protection headphones (9226); VR equipment (7514); video cameras (7523); video games (792)</t>
  </si>
  <si>
    <t>Virtual reality (VR) headsets</t>
  </si>
  <si>
    <t>Special electronic equipment, such as a helmet with a screen or gloves with sensors, used to interact with a computer-generated simulation of a three-dimensional image or environment.</t>
  </si>
  <si>
    <t xml:space="preserve">VR headset or googles; VR treadmills; VR hand controllers or gloves; VR software; augmented reality equipment </t>
  </si>
  <si>
    <t>Computer keyboards, mice, laptop trackpads</t>
  </si>
  <si>
    <t>Data entry devices used to select characters to input into a computer. May be attached or separate from the entire computer.</t>
  </si>
  <si>
    <t>Typewriters and word processing equipment</t>
  </si>
  <si>
    <t>Multiple personal electronic devices</t>
  </si>
  <si>
    <t>Combinations of items from two or more codes from 7511 through 7515.</t>
  </si>
  <si>
    <t>Personal electronic devices— n.e.c.</t>
  </si>
  <si>
    <t>Electronic items designed to be used by a single person either portably or at a work station that does not meet the definitions of codes 7511 through 7518.</t>
  </si>
  <si>
    <t>Computer and media equipment</t>
  </si>
  <si>
    <t>Computer and electronic equipment designed for audio, video, data processing, gaming and specialized lighting. Most items in this group are not designed for personal, portable use.</t>
  </si>
  <si>
    <t>Computer and media equipment— unspecified</t>
  </si>
  <si>
    <t>Computer and electronic equipment designed for audio, video, data processing, gaming and specialized lighting where a more specific code from 7521 through 7529 cannot be determined.</t>
  </si>
  <si>
    <t>AV equipment</t>
  </si>
  <si>
    <t>Computers— Desktop, towers, servers</t>
  </si>
  <si>
    <t>Computers and servers designed for use at a single location.</t>
  </si>
  <si>
    <t>all-in-ones; video display terminals (VDTs); cathode ray tubes (CRTs); computer processing units (CPUs) and towers; servers; mainframe computers</t>
  </si>
  <si>
    <t>laptops and tablets (7512); computer monitors or screens (7522)</t>
  </si>
  <si>
    <t>Televisions, monitors, electronic screens</t>
  </si>
  <si>
    <t>Electronic screens used for viewing computer or video content.</t>
  </si>
  <si>
    <t xml:space="preserve">TV set, smart TV; projection televisions; Smartboard </t>
  </si>
  <si>
    <t xml:space="preserve">Cameras, photography equipment— except phone cameras </t>
  </si>
  <si>
    <t xml:space="preserve">Stand-alone photographic cameras and related accessories and equipment used to capture both still and motion picture. </t>
  </si>
  <si>
    <t xml:space="preserve">digital, aerial, movie, box, pinhole, candid, portrait, folding, reflex, hand, still, television, video, and motion-picture cameras; identity recorders; lenses; flashbulbs; tripods; selfie sticks </t>
  </si>
  <si>
    <t>phone camera (7511); embedded computer camera (7512)</t>
  </si>
  <si>
    <t>Audio equipment</t>
  </si>
  <si>
    <t xml:space="preserve">Electronic devices which are used to transmit, receive, play, and record audio-only communications and materials. </t>
  </si>
  <si>
    <t xml:space="preserve">clock radios; stereos; turntables; microphones, speakers; radios; amplifiers; equalizers; tape recorders; dictation machines </t>
  </si>
  <si>
    <t>headphones, earbuds (7513); hearings aids (749)</t>
  </si>
  <si>
    <t>Projectors; theatrical lighting equipment</t>
  </si>
  <si>
    <t>Devices that project light or images onto a surface using light shone through a lens.</t>
  </si>
  <si>
    <t>home theater projectors; cinema projectors; spotlights</t>
  </si>
  <si>
    <t>Multiple computer and media equipment</t>
  </si>
  <si>
    <t>Combinations of items from two or more codes from 7521 through 7529.</t>
  </si>
  <si>
    <t>Computer and media equipment— n.e.c.</t>
  </si>
  <si>
    <t>Computer and electronic equipment designed for audio, video, data processing, gaming and specialized lighting where the item does not meet the definition of codes  7521 through 7525.</t>
  </si>
  <si>
    <t>video gaming systems --except VR headsets; DVD players</t>
  </si>
  <si>
    <t>Document handling equipment</t>
  </si>
  <si>
    <t>Equipment used for printing, scanning, copying and shredding documents.</t>
  </si>
  <si>
    <t>FAX machines; photocopiers; computer printers and plotter; scanners; shredders</t>
  </si>
  <si>
    <t>Document handling equipment and materials— unspecified</t>
  </si>
  <si>
    <t>Document handling equipment with too little information to choose a code from 7531 through 7539.</t>
  </si>
  <si>
    <t>Printers and plotters—computer</t>
  </si>
  <si>
    <t>External hardware device that takes electronic data from a computer or other device and generates a hard copy of it. They are commonly used to print text and photos.</t>
  </si>
  <si>
    <t>Photocopiers, scanners</t>
  </si>
  <si>
    <t>Device that makes copies of documents and other visual images and stores them as a digital image, sends, or prints them.</t>
  </si>
  <si>
    <t>Xerox machine, FAX machine, document scanner</t>
  </si>
  <si>
    <t>Document shredders</t>
  </si>
  <si>
    <t>Mechanical device used to cut material into strips or fine particle to destroy private, confidential, or otherwise sensitive documents.</t>
  </si>
  <si>
    <t>Document handling equipment— n.e.c.</t>
  </si>
  <si>
    <t>Computer and peripheral equipment that is known but does not match codes from 7531 through 7533.</t>
  </si>
  <si>
    <t>toner; copying fluids</t>
  </si>
  <si>
    <t>typewriters and word processing equipment (7517)</t>
  </si>
  <si>
    <t>Office, banking, and retail equipment</t>
  </si>
  <si>
    <t xml:space="preserve">Machinery and equipment, other than those listed previously, which primarily function in the office, banking, or retail environment. </t>
  </si>
  <si>
    <t>Automated teller machines (ATM's); calculating machines and cash registers; mailing and metering machines</t>
  </si>
  <si>
    <t>computer and peripheral equipment (752); audio and video equipment (75); vending machines (391); staplers (7154); agricultural shredders (312)</t>
  </si>
  <si>
    <t>Office, banking, and retail equipment— unspecified</t>
  </si>
  <si>
    <t>Office, banking, and retail equipment with too little information to choose a code from 7541 through 7549.</t>
  </si>
  <si>
    <t>Automated teller machines (ATM)</t>
  </si>
  <si>
    <t>Electronic banking outlet that provides basic transactions using a card and without the aid of a teller.</t>
  </si>
  <si>
    <t>ATM; cash machine; automated teller</t>
  </si>
  <si>
    <t>Vending machines (391)</t>
  </si>
  <si>
    <t>Calculating devices, cash registers</t>
  </si>
  <si>
    <t>Mechanical or electronic devices used to perform the basic operations of arithmetic automatically and conduct financial transactions.</t>
  </si>
  <si>
    <t>Calculators; adding machine; sales register; till</t>
  </si>
  <si>
    <t>Mailing and metering equipment</t>
  </si>
  <si>
    <t>Mechanical device used to imprint an amount of postage on a mailed item, functioning as a postage stamp, a cancellation and a dated postmark all in one.</t>
  </si>
  <si>
    <t>Franking machine; letter folding machine; sorting machine</t>
  </si>
  <si>
    <t>Office, banking, and retail equipment— n.e.c.</t>
  </si>
  <si>
    <t>Office, banking, and retail equipment that is known but does not match codes from 7541 through 7543.</t>
  </si>
  <si>
    <t>Coin-counting machinery; dictating machines</t>
  </si>
  <si>
    <t>Media, office and business equipment— n.e.c.</t>
  </si>
  <si>
    <t>Media, office and business machinery, equipment and supplies that are known but do not match codes from 7510 through 7549.</t>
  </si>
  <si>
    <t>Writing and artistic equipment</t>
  </si>
  <si>
    <t xml:space="preserve">Codes in this major group classify tools, instruments, and equipment used for artistic, artisan, and musical undertakings. </t>
  </si>
  <si>
    <t>musical instruments; sewing notions; writing, drawing and art supplies; single sheet paper</t>
  </si>
  <si>
    <t>containers (21); furniture and fixtures (22); tool chests (2211); machinery (3); mechanical jacks (344); parts and materials (4); hoisting accessories (45); machine, tool, and electric parts (46);  tarps (4251)</t>
  </si>
  <si>
    <t>Writing and artistic equipment— unspecified</t>
  </si>
  <si>
    <t>Writing and artistic utensils</t>
  </si>
  <si>
    <t>Writing and artistic utensils— unspecified</t>
  </si>
  <si>
    <t>Artistic equipment and supplies with too little information to choose a code from 7611 through 7619.</t>
  </si>
  <si>
    <t>paint (434); ink and dye (1645); drawing tables (2224); blackboards and bulletin boards (226); modeling clay (4111); paint brushes (7199); knives (7124); laser pointers (7519)</t>
  </si>
  <si>
    <t>Dividers, compasses, protractors</t>
  </si>
  <si>
    <t>Marking devices primarily used to draw large circles or arcs or to draw lines at a measured distance from an edge.</t>
  </si>
  <si>
    <t>divider calipers, trammel heads or points, compass</t>
  </si>
  <si>
    <t>Pens, pencils, chalk, crayons</t>
  </si>
  <si>
    <t>Instruments and utensils used for writing or drawing. </t>
  </si>
  <si>
    <t>blackboard or marking chalk; charcoal, chalk or wax crayons; markers; pastels; wooden pencils; pens; fountain pens; gel pens and markers; mechanical pencils</t>
  </si>
  <si>
    <t>paint (434); ink and dye (1645)</t>
  </si>
  <si>
    <t>Multiple types of writing and artistic utensils</t>
  </si>
  <si>
    <t>Combination of items from 2 or more codes from 7611 through 7619.</t>
  </si>
  <si>
    <t>Writing and artistic utensils— n.e.c.</t>
  </si>
  <si>
    <t>Artistic supplies, materials, and equipment that is known but does not match codes 7611 through 7618.</t>
  </si>
  <si>
    <t>canvasses and frames; erasers; easels; eraser guides; shields picture frames; hand seals and seal dies; stamps; ink pads; rubber stamps; textile printing screens; stencils; stickers; needlework &amp; embroidery supplies &amp; kits; art kit; craft supplies</t>
  </si>
  <si>
    <t>paint (434); ink and dye (1645); glue and paste (433); paper, cardboard (4932)</t>
  </si>
  <si>
    <t>Musical instruments</t>
  </si>
  <si>
    <t>All musical instruments and their associated parts and accessories, including music stands.</t>
  </si>
  <si>
    <t>piano benches (2222); musical instrument cases (2169)</t>
  </si>
  <si>
    <t>Musical instrument— unspecified</t>
  </si>
  <si>
    <t>All musical instruments and their associated parts and accessories with too little information to choose a code from 7621 or 7629.</t>
  </si>
  <si>
    <t>Pianos, organs, keyboards</t>
  </si>
  <si>
    <t>Musical instruments with a keyboard.</t>
  </si>
  <si>
    <t>spinet; clavichord; pianoforte player piano; clavier; pinola</t>
  </si>
  <si>
    <t>computer keyboard (7515)</t>
  </si>
  <si>
    <t>Musical instruments— n.e.c.</t>
  </si>
  <si>
    <t>Electronic and non electronic musical instruments and their accessories and parts, except pianos, organs and keyboards.</t>
  </si>
  <si>
    <t>accordions; banjos; bassoons; bells; bugles; cellos; chimes; oboes; clarinets; ocarinas; cornets; octophones; cymbals; piccolos; drums; flutes; saxophones; French horns; synthesizers; guitars; sitars; trombones; harmonicas; trumpets; harps; ukuleles; harpsichords; vibraphones; mandolins; violas; marimbas; violins; wind chimes; xylophones; zithers; musical instrument accessories (e.g. reeds, mouthpieces,  stands, traps)</t>
  </si>
  <si>
    <t>pianos, organs, keyboards (7621); computer keyboard (7515)</t>
  </si>
  <si>
    <t>Sewing notions</t>
  </si>
  <si>
    <t xml:space="preserve">Sewing notions which are commonly used to produce hand-sewn articles. </t>
  </si>
  <si>
    <t>Safety pins; sewing needles; thimbles; knitting and crochet needles and accessories; fiber art equipment</t>
  </si>
  <si>
    <t>hypodermic or medical needles (7411); thread, fabric, trim (4942); scissors (7125)</t>
  </si>
  <si>
    <t>Writing and artistic equipment— n.e.c.</t>
  </si>
  <si>
    <t>Athletic and outdoor equipment</t>
  </si>
  <si>
    <t xml:space="preserve">Codes in this major group classify indoor and outdoor recreation and athletic equipment. </t>
  </si>
  <si>
    <t>bats and balls; writing, drawing, and art supplies; camping equipment; gymnasium, playground, sports and exercise equipment</t>
  </si>
  <si>
    <t>firearms and other law enforcement and self-defense equipment (78);  athletic clothing and footwear–excluding skis and skates (911); computer gaming systems and equipment (7529)</t>
  </si>
  <si>
    <t>Athletic and outdoor equipment— unspecified</t>
  </si>
  <si>
    <t>Recreation and athletic equipment  with too little information to choose a code from 771 through 779.</t>
  </si>
  <si>
    <t>Ball, stick, and throwing sports equipment</t>
  </si>
  <si>
    <t>Any equipment used in ball and throwing sports or other forms of play.</t>
  </si>
  <si>
    <t>baseballs; basketballs; bowling balls; hockey pucks; frisbees; golf clubs; tennis rackets; lacrosse sticks; baseball bats; boomerangs</t>
  </si>
  <si>
    <t>furniture and fixtures related to ball sports (e.g. pool table, ping pong table) (2)</t>
  </si>
  <si>
    <t>Gymnasium and exercise equipment</t>
  </si>
  <si>
    <t>Equipment that is used for exercising, weight lifting, and gymnastics as well as equipment used on playgrounds.</t>
  </si>
  <si>
    <t>jump ropes; gym mats; exercise machines used for fitness or physical therapy; exercise cycles; jogging machines; rowing machines; treadmills; weight-lifting equipment; boxing equipment; swings; sliding boards; sandboxes; playgrounds, jungle gyms; rock climbing walls; obstacle courses; hurdles; roller skates and blades; skateboards; stilts</t>
  </si>
  <si>
    <t>zip lines (392); skate park structures; ski jumps (6389)</t>
  </si>
  <si>
    <t>Skis, snow sports equipment</t>
  </si>
  <si>
    <t xml:space="preserve">Equipment related to snow sports. </t>
  </si>
  <si>
    <t>snow skis; ski poles; bobsleds; sleds; toboggans; luges; snowboards; ice skates; curling equipment</t>
  </si>
  <si>
    <t>safety glasses or goggles (9225); snowmobiles (8614); skiing apparel (911)</t>
  </si>
  <si>
    <t>Water sports equipment</t>
  </si>
  <si>
    <t xml:space="preserve">Water sports equipment used in diving, surfing, swimming, and other related water sports, except apparel and oxygen tanks.  </t>
  </si>
  <si>
    <t xml:space="preserve">diving masks, snorkels; surfboards; nose plugs; sailboards; flotation devices; kick boards; life preservers; water skis; paddles; oars </t>
  </si>
  <si>
    <t>apparel such as bathing suits or wet suits (911); oxygen tanks (2124); fishing equipment (777); water vehicles (83);  PPE ear plugs (9226); SCBA equipment (9232)</t>
  </si>
  <si>
    <t>Camping equipment</t>
  </si>
  <si>
    <t xml:space="preserve">Equipment that is used for camping outdoors. </t>
  </si>
  <si>
    <t>portable lanterns; air mattresses; canteens; sleeping bags; mess kits; tents and accessories; hammocks</t>
  </si>
  <si>
    <t>tarps (4251); flashlights (7199); backpacks (2162), cots (2221); camp knives, cutting tools (712)</t>
  </si>
  <si>
    <t>Equestrian equipment</t>
  </si>
  <si>
    <t>Horse riding goods and equipment.</t>
  </si>
  <si>
    <t xml:space="preserve">saddles; riding crops; reins; horseshoes </t>
  </si>
  <si>
    <t>helmets (9214)</t>
  </si>
  <si>
    <t xml:space="preserve">Fishing equipment </t>
  </si>
  <si>
    <t xml:space="preserve">Equipment used for either commercial or recreational fishing purposes. </t>
  </si>
  <si>
    <t>lobster and crab pots; fishing tackle (e.g. hooks, rods, reels); gaffs, harpoons</t>
  </si>
  <si>
    <t>fishing vessels (832); fishing winches, nets (4)</t>
  </si>
  <si>
    <t>Hunting and trapping equipment— except firearms</t>
  </si>
  <si>
    <t>archery equipment (hunting and recreational); traps, mousetraps; camouflage equipment</t>
  </si>
  <si>
    <t>crab pots, fish traps (777); knives (7124); camouflage apparel (911)</t>
  </si>
  <si>
    <t>Athletic and outdoor equipment— n.e.c.</t>
  </si>
  <si>
    <t>Recreation and athletic equipment that is known but does not match codes from 770 through 778.</t>
  </si>
  <si>
    <t>respirators (923); personal protective devices (92); mopeds (8444); bicycles (851); powered golf carts (8612); go carts (8619)</t>
  </si>
  <si>
    <t>78</t>
  </si>
  <si>
    <t>Firearms, law enforcement, and other self-defense equipment</t>
  </si>
  <si>
    <t>Equipment such as firearms that is used by law enforcement or as a means or self defense.</t>
  </si>
  <si>
    <t>780</t>
  </si>
  <si>
    <t>Firearms, law enforcement, and other self-defense equipment— unspecified</t>
  </si>
  <si>
    <t>Equipment such as firearms that is used by law enforcement or as a means or self defense with too little information to choose a code from 7810 through 789</t>
  </si>
  <si>
    <t>781</t>
  </si>
  <si>
    <t>Firearms, air-powered guns</t>
  </si>
  <si>
    <t xml:space="preserve">All types of firearms and their parts. </t>
  </si>
  <si>
    <t>pistols; handguns; revolvers; ammunition; rifles; shotguns; bombs; torpedoes; grenades; missiles; rockets; artillery shells; air-powered and paint ball guns</t>
  </si>
  <si>
    <t>nail guns (7154); recreational archery equipment (778); bullets, pellets (7821); taser, stun and electroshock guns (7832); knives (7124)</t>
  </si>
  <si>
    <t xml:space="preserve">Firearms are coded as the secondary source of injuries due to gunshot wounds. </t>
  </si>
  <si>
    <t>7810</t>
  </si>
  <si>
    <t>Firearms, air-powered guns— unspecified</t>
  </si>
  <si>
    <t>Firearm with too little information to choose a code from 7811 through 7819.</t>
  </si>
  <si>
    <t>unknown type of gun</t>
  </si>
  <si>
    <t>7811</t>
  </si>
  <si>
    <t>Handguns</t>
  </si>
  <si>
    <t>Short-barreled firearm that can be held and used with one hand.</t>
  </si>
  <si>
    <t>Pistol, handgun, revolver</t>
  </si>
  <si>
    <t>7812</t>
  </si>
  <si>
    <t>Long guns</t>
  </si>
  <si>
    <t>Portable, long-barreled firearm designed for accurate shooting, typically to be held with both hands. </t>
  </si>
  <si>
    <t>musket, rifle, shotgun</t>
  </si>
  <si>
    <t>7813</t>
  </si>
  <si>
    <t>Air-powered guns</t>
  </si>
  <si>
    <t>Weapon that fires a projectile by means of air pressure.</t>
  </si>
  <si>
    <t>BB guns; pneumatic weapon; air gun, paintball guns</t>
  </si>
  <si>
    <t>7819</t>
  </si>
  <si>
    <t>Firearms, air-powered guns— n.e.c.</t>
  </si>
  <si>
    <t>Firearm that is known but does not match codes from 7811 through 7813.</t>
  </si>
  <si>
    <t>782</t>
  </si>
  <si>
    <t>Weaponized explosive devices and ammunition</t>
  </si>
  <si>
    <t>Chemical substances with explosion hazard (11)</t>
  </si>
  <si>
    <t>Weaponized explosive devices and ammunition— unspecified</t>
  </si>
  <si>
    <t>Ammunition</t>
  </si>
  <si>
    <t>Devices intended Projectiles which are fired by a weapon.</t>
  </si>
  <si>
    <t>bullets; pellets; shot; shrapnel from explosives and bullets; rubber bullets</t>
  </si>
  <si>
    <t>dynamite (1112); gunpowder (1114); fireworks (1122); firearms (781)</t>
  </si>
  <si>
    <t xml:space="preserve">Explosive devices </t>
  </si>
  <si>
    <t>Device intended for use as a weapon that relies on the exothermic reaction of an explosive material to provide a violent release of energy. </t>
  </si>
  <si>
    <t>Bomb; Molotov cocktail; grenade; shell; missile; rocket</t>
  </si>
  <si>
    <t>TNT and other explosive chemicals (11)</t>
  </si>
  <si>
    <t>Weaponized explosive devices and ammunition— n.e.c.</t>
  </si>
  <si>
    <t>783</t>
  </si>
  <si>
    <t>Other law enforcement and self-defense equipment</t>
  </si>
  <si>
    <t>Equipment, except firearms, that is used by law enforcement or as a means or self defense.</t>
  </si>
  <si>
    <t>7830</t>
  </si>
  <si>
    <t>Other law enforcement and self-defense equipment— unspecified</t>
  </si>
  <si>
    <t>Equipment, except firearms, that is used by law enforcement or as a means or self defense with too little information to choose a code from 7831 through 7839.</t>
  </si>
  <si>
    <t>7831</t>
  </si>
  <si>
    <t>Batons, clubs, blunt weapons</t>
  </si>
  <si>
    <t>Thick, heavy stick used as a weapon by authorities.</t>
  </si>
  <si>
    <t>Batons; nightsticks; billy clubs; maces; blackjacks; bludgeons; clubs; brass knuckles</t>
  </si>
  <si>
    <t>7832</t>
  </si>
  <si>
    <t>Tasers, stun guns</t>
  </si>
  <si>
    <t>Handheld device used to immobilize a person without causing serious injury, typically by administering an electric shock.</t>
  </si>
  <si>
    <t>7833</t>
  </si>
  <si>
    <t>Tear gas, mace, pepper spray</t>
  </si>
  <si>
    <t>Chemical weapon that causes severe eye and respiratory pain, and skin irritation.</t>
  </si>
  <si>
    <t>bromobenzyl cyanide; ethyl iodoacetate; chloroacetophenone; lacrimogenic gas</t>
  </si>
  <si>
    <t>7834</t>
  </si>
  <si>
    <t>Handcuffs, restraint devices</t>
  </si>
  <si>
    <t>Restraint devices designed to secure an individual's wrists in close proximity to each other.</t>
  </si>
  <si>
    <t>7839</t>
  </si>
  <si>
    <t>Law enforcement and self-defense equipment— n.e.c.</t>
  </si>
  <si>
    <t>Equipment, except firearms, that is used by law enforcement or as a means or self defense that is known but does not match codes from 7831 through 7834.</t>
  </si>
  <si>
    <t>police shields; sling shots; flexible weapons; nun chucks; whips; chain weapons</t>
  </si>
  <si>
    <t>789</t>
  </si>
  <si>
    <t>Firearms, law enforcement, and other self-defense equipment— n.e.c.</t>
  </si>
  <si>
    <t>Equipment such as firearms that are used by law enforcement or as a means or self defense that are known but do not match codes from 7810 through 784.</t>
  </si>
  <si>
    <t>electromagnetic devices; riot foam</t>
  </si>
  <si>
    <t>Other Tools, instruments, equipment</t>
  </si>
  <si>
    <t>Tools, instruments, and equipment that are known but do not match codes in groups 71 through 78.</t>
  </si>
  <si>
    <t xml:space="preserve">candles; clothes hangers; lighters, matches; combs; soap dispensers; curlers; fly swatters; tobacco pipes; geographical globes; umbrellas </t>
  </si>
  <si>
    <t>containers, furniture, and fixtures (2); tool chests (2211); machinery (3); mechanical jacks (344); hoisting accessories (45); machine, tool, and electric parts and accessories (46); tarps (4521); building materials (42)</t>
  </si>
  <si>
    <t>Drug and tobacco paraphernalia</t>
  </si>
  <si>
    <t>Items and paraphernalia used exclusively for the administration of recreational drugs or other substances.</t>
  </si>
  <si>
    <t>pipes; vaping devices; e cigarettes; bongs; hookah; rolling papers</t>
  </si>
  <si>
    <t>hypodermic needles used for illicit drug use (7411)</t>
  </si>
  <si>
    <t>Toys, games</t>
  </si>
  <si>
    <t>Items designed for use in play, especially for children.</t>
  </si>
  <si>
    <t>blocks; electronic toys; dolls</t>
  </si>
  <si>
    <t>computer gaming systems and equipment (7529)</t>
  </si>
  <si>
    <t>Other tools, instruments, equipment— n.e.c.</t>
  </si>
  <si>
    <t>Tools, instruments, and equipment that are known but do not match other detail codes in Division 7.</t>
  </si>
  <si>
    <t>candles; clothes hangers; lighters, matches; combs; soap dispensers; curlers; fly swatters; geographical globes; umbrellas; cash, coins; personal razors; toothbrushes; other toiletries</t>
  </si>
  <si>
    <t>8</t>
  </si>
  <si>
    <t>VEHICLES</t>
  </si>
  <si>
    <t xml:space="preserve">This division classifies air, rail, water, roadway, and non-roadway vehicles, as well as some industrial vehicles and tractors. In order to be included in this Division, the vehicle must serve the primary purpose of transporting people or materials or to pull other machinery (tractors). Vehicles for all modes of public, private, work-related, and recreational transportation are included in this division. Mobile and truck mounted machinery and equipment which are primarily used for agricultural, construction, logging, mining, manufacturing, and other processing purposes are classified in Division 3, Machinery. </t>
  </si>
  <si>
    <t>Air vehicles; rail vehicles and unattached rail cars; water vehicles; motorized highway vehicles; nonmotorized highway vehicles; off-road vehicles including powered plant and industrial vehicles; tractors</t>
  </si>
  <si>
    <t>Agricultural and garden machinery (31); construction, logging, and mining machinery (32); material and personnel handling machinery (34); ski lifts and amusement rides (39); unattached vehicle and mobile equipment parts (47); vehicle doors, lift gates, tailgates (47); Unattached vehicle windshields and windows (47)</t>
  </si>
  <si>
    <t>A vehicle or piece of mobile equipment should be selected whenever the event is a transportation incident. If a vehicle part that produces an injury is attached to the vehicle, then the entire vehicle should be listed as the source, unless the injury resulted from overexertion (such as pulling the cargo door of a tractor trailer), the incident involved a tractor/agricultural equipment combination, or the source of injury was a vehicle floor in a non-transportation incident. If a vehicle part is known to be unattached and independent of a vehicle—or if it is probable that a vehicle is not involved in the injury—then that specific part should be listed as the source.</t>
  </si>
  <si>
    <t>80</t>
  </si>
  <si>
    <t>Vehicle— unspecified</t>
  </si>
  <si>
    <t>Select this code when the broad type of vehicle is unknown and a more specific vehicle code from 810 to 899 cannot be determined.</t>
  </si>
  <si>
    <t>81</t>
  </si>
  <si>
    <t>Aircraft</t>
  </si>
  <si>
    <t xml:space="preserve">This major group classifies fixed- and rotary-winged aircraft. The aircraft may be designed for public, private, or military use. An air vehicle code should be selected as either the source or secondary source whenever the event is an aircraft incident. </t>
  </si>
  <si>
    <t>Powered fixed wing aircraft; powered rotary wing aircraft; non-powered aircraft; spacecraft</t>
  </si>
  <si>
    <t>Drones, unmanned flying machines, satellites (37)</t>
  </si>
  <si>
    <t>810</t>
  </si>
  <si>
    <t>Aircraft— unspecified</t>
  </si>
  <si>
    <t>Select this code when a more specific aircraft code from 8110 to 819 cannot be determined.</t>
  </si>
  <si>
    <t>"Plane" or "aircraft" with no further details</t>
  </si>
  <si>
    <t>811</t>
  </si>
  <si>
    <t>Airplanes—powered fixed wing</t>
  </si>
  <si>
    <t xml:space="preserve">This source group classifies aircraft which is supported by a fixed wing structure. The airplane can be jet engine or propeller powered. </t>
  </si>
  <si>
    <t xml:space="preserve">Turbine or piston type aircraft, planes </t>
  </si>
  <si>
    <t xml:space="preserve"> Helicopters (812); nonpowered gliders (8131)</t>
  </si>
  <si>
    <t>8110</t>
  </si>
  <si>
    <t>Airplane—powered fixed wing, unspecified</t>
  </si>
  <si>
    <t>Powered fixed wing aircraft which cannot be determined whether they are jet or propeller powered.</t>
  </si>
  <si>
    <t>8111</t>
  </si>
  <si>
    <t>Airplane—jet or turbine engine</t>
  </si>
  <si>
    <t>Powered fixed wing aircraft equipped with jet engine(s) that propel the airplane forward.</t>
  </si>
  <si>
    <t>Turbojets, turboprops, commercial jet, jet aircraft</t>
  </si>
  <si>
    <t>8112</t>
  </si>
  <si>
    <t>Airplane—propeller-driven or piston engine</t>
  </si>
  <si>
    <t>Powered fixed wing aircraft which relies on propellers to fly the plane.</t>
  </si>
  <si>
    <t>Light aircraft, general aviation aircraft, and crop dusters unless specified otherwise</t>
  </si>
  <si>
    <t>8119</t>
  </si>
  <si>
    <t>Airplane—powered fixed wing, n.e.c.</t>
  </si>
  <si>
    <t>Powered fixed wing aircraft that rely on neither jet nor propeller engines to fly.</t>
  </si>
  <si>
    <t>812</t>
  </si>
  <si>
    <t>Helicopters, powered rotary wing aircraft</t>
  </si>
  <si>
    <t xml:space="preserve">Aircraft which is supported by a rotary wing. The aircraft can be rotary wing only or a combination of rotary wing and jet propulsion. </t>
  </si>
  <si>
    <t>Helicopters; air ambulances, unless otherwise specified; tiltrotor aircraft</t>
  </si>
  <si>
    <t>Turbine airplanes (8111), piston airplanes (8112)</t>
  </si>
  <si>
    <t>813</t>
  </si>
  <si>
    <t>Aircraft—nonpowered</t>
  </si>
  <si>
    <t xml:space="preserve">This source group classifies aircraft that glide or float without some type of power source, such as jet propulsion, propellers, or hot air. </t>
  </si>
  <si>
    <t xml:space="preserve">Nonpowered gliders; parachutes </t>
  </si>
  <si>
    <t>Jets (8111), propeller airplanes (8112), helicopters (812), hot air balloons, dirigibles (819)</t>
  </si>
  <si>
    <t>8130</t>
  </si>
  <si>
    <t>Aircraft—nonpowered, unspecified</t>
  </si>
  <si>
    <t>Nonpowered aircraft when a more specific code from 8131 to 8139 cannot be determined.</t>
  </si>
  <si>
    <t>8131</t>
  </si>
  <si>
    <t>Glider, hang glider—nonpowered</t>
  </si>
  <si>
    <t>Aircraft whose free flight does not depend on an engine.</t>
  </si>
  <si>
    <t>Nonpowered glider; hang glider; rogallo wings</t>
  </si>
  <si>
    <t>8132</t>
  </si>
  <si>
    <t>Parachute</t>
  </si>
  <si>
    <t>A cloth canopy which fills with air when dropped from a height and allows a person or heavy object attached to it to descend slowly to the ground.</t>
  </si>
  <si>
    <t>Paraglider</t>
  </si>
  <si>
    <t>8139</t>
  </si>
  <si>
    <t>Aircraft—nonpowered, n.e.c.</t>
  </si>
  <si>
    <t>Nonpowered aircraft when a the specific type of aircraft is known, but does not match descriptions of codes 8131 to 8132.</t>
  </si>
  <si>
    <t>819</t>
  </si>
  <si>
    <t>Aircraft, n.e.c.</t>
  </si>
  <si>
    <t xml:space="preserve">This category classifies aircraft which are not previously classified in group 81. </t>
  </si>
  <si>
    <t>Hot-air balloons, dirigibles, manned spacecraft</t>
  </si>
  <si>
    <t>Unmanned rockets, drones, satellites (37)</t>
  </si>
  <si>
    <t>82</t>
  </si>
  <si>
    <t>Rail vehicles</t>
  </si>
  <si>
    <t>This major group classifies mass transit and freight vehicles operating above and below ground.</t>
  </si>
  <si>
    <t>For confined space injuries occurring inside a vehicle or rail care tanker as a result of entrapment or hazardous atmospheric conditions, select the appropriate code from 613 - Tank, bin vat interiors.</t>
  </si>
  <si>
    <t>820</t>
  </si>
  <si>
    <t>Rail vehicle— unspecified</t>
  </si>
  <si>
    <t>Select this code when a more specific rail vehicle code from 821 to 829 cannot be determined.</t>
  </si>
  <si>
    <t xml:space="preserve">"Train" without further information </t>
  </si>
  <si>
    <t>Streetcar, trolley, light rail</t>
  </si>
  <si>
    <t>Rail vehicles that run on tracks along public urban streets.</t>
  </si>
  <si>
    <t>Cable car</t>
  </si>
  <si>
    <t>Subway, elevated train</t>
  </si>
  <si>
    <t>Light passenger rail vehicles that run on tracks underground or elevated over urban roadways providing mass transit.</t>
  </si>
  <si>
    <t>Metro; tube; U-Bahn; T; Septa</t>
  </si>
  <si>
    <t>Passenger and commuter trains running on heavy rail lines (8232)</t>
  </si>
  <si>
    <t>Heavy rail vehicles</t>
  </si>
  <si>
    <t>Heavy locomotive engines or rail cars. These typically travel between cities and may transport passengers or cargo.</t>
  </si>
  <si>
    <t>Train, locomotive, rail car, passenger train, freight train</t>
  </si>
  <si>
    <t>Heavy rail vehicles— unspecified</t>
  </si>
  <si>
    <t>Heavy locomotive engines or rail cars when a more specific code from 8231 to 8239 cannot be determined.</t>
  </si>
  <si>
    <t>Freight train</t>
  </si>
  <si>
    <t>Heavy trains transporting freight.</t>
  </si>
  <si>
    <t>Mixed freight; unit trains; intermodal trains</t>
  </si>
  <si>
    <t>Passenger train— heavy</t>
  </si>
  <si>
    <t>Heavy trains transporting passengers.</t>
  </si>
  <si>
    <t>Passenger and commuter trains running on freight line tracks</t>
  </si>
  <si>
    <t>Unattached locomotive</t>
  </si>
  <si>
    <t>Train engine that provides the power for a train of rail cars that is not couple to a train or car(s).</t>
  </si>
  <si>
    <t>Engine</t>
  </si>
  <si>
    <t>Unattached rail car</t>
  </si>
  <si>
    <t>Any rail car designed for freight or passenger transport, that is separate from the locomotive or train configuration.</t>
  </si>
  <si>
    <t>Caboose; box car; tanker car; flat bed car</t>
  </si>
  <si>
    <t>Heavy rail vehicles— n.e.c.</t>
  </si>
  <si>
    <t>Heavy train cars or engines that are specified but do not meet descriptions of codes 8231 to 8234.</t>
  </si>
  <si>
    <t>caboose (8234)</t>
  </si>
  <si>
    <t>Construction, cleaning, maintenance machine— rail mounted</t>
  </si>
  <si>
    <t xml:space="preserve">Rail-mounted machinery for construction, cleaning, and maintenance of rail lines. </t>
  </si>
  <si>
    <t>Highway vehicles outfitted with railroad wheels while running on rails; hi-rail truck</t>
  </si>
  <si>
    <t>Rail-mounted cranes (non-transport) (3422)</t>
  </si>
  <si>
    <r>
      <t xml:space="preserve">Select this code when rail mounted machinery or equipment is involved in a </t>
    </r>
    <r>
      <rPr>
        <i/>
        <sz val="11"/>
        <rFont val="Calibri"/>
        <family val="2"/>
        <scheme val="minor"/>
      </rPr>
      <t>Transportation</t>
    </r>
    <r>
      <rPr>
        <sz val="11"/>
        <rFont val="Calibri"/>
        <family val="2"/>
        <scheme val="minor"/>
      </rPr>
      <t xml:space="preserve"> event. If involved in a machinery incident, select the appropriate code from Division 3 - </t>
    </r>
    <r>
      <rPr>
        <i/>
        <sz val="11"/>
        <rFont val="Calibri"/>
        <family val="2"/>
        <scheme val="minor"/>
      </rPr>
      <t>Machines</t>
    </r>
    <r>
      <rPr>
        <sz val="11"/>
        <rFont val="Calibri"/>
        <family val="2"/>
        <scheme val="minor"/>
      </rPr>
      <t>.</t>
    </r>
  </si>
  <si>
    <t>Industrial, mining vehicle— rail mounted</t>
  </si>
  <si>
    <t xml:space="preserve">This specific code includes all rail vehicles used to transport goods and materials within an industrial or mine site. </t>
  </si>
  <si>
    <t>heavy rail passenger train (8232), freight train (8231)</t>
  </si>
  <si>
    <t>Rail vehicle— n.e.c.</t>
  </si>
  <si>
    <t xml:space="preserve">This category classifies rail vehicles which are not previously classified in codes 821 to 825. </t>
  </si>
  <si>
    <t>Handcar</t>
  </si>
  <si>
    <t>83</t>
  </si>
  <si>
    <t>Water vehicles</t>
  </si>
  <si>
    <t xml:space="preserve">This major group classifies water vehicles used for transporting people or materials, for commercial fishing, or for recreational purposes. Use code 835 if it is unknown whether a yacht was under sail or motor power at the time of the incident. </t>
  </si>
  <si>
    <t xml:space="preserve">Powered and nonpowered water vessels; water taxis </t>
  </si>
  <si>
    <t>Barge-mounted cranes, floating cranes (3423/); manure agitator boat (33)</t>
  </si>
  <si>
    <t>830</t>
  </si>
  <si>
    <t>Water vehicle— unspecified</t>
  </si>
  <si>
    <t>Water vehicles when a more specific code from 831 to 839 cannot be determined.</t>
  </si>
  <si>
    <t>831</t>
  </si>
  <si>
    <t>Barge</t>
  </si>
  <si>
    <t>A flat-bottomed boat for carrying freight, typically on canals and rivers, either under its own power or towed by another.</t>
  </si>
  <si>
    <t>Car ferry</t>
  </si>
  <si>
    <t>832</t>
  </si>
  <si>
    <t>Commercial fishing vessel</t>
  </si>
  <si>
    <t>Boats of any type that are used for commercial fishing purposes.</t>
  </si>
  <si>
    <t>Commercial fishing boats</t>
  </si>
  <si>
    <t>Chartered fishing tour boats (835)</t>
  </si>
  <si>
    <t>833</t>
  </si>
  <si>
    <t>Tugboat, towboat</t>
  </si>
  <si>
    <t>A powerful boat used for towing larger vessels, especially in harbor.</t>
  </si>
  <si>
    <t>834</t>
  </si>
  <si>
    <t>Cargo ship, freighter, passenger liner</t>
  </si>
  <si>
    <t>Large water vessels either carrying cargo, goods, or passengers.</t>
  </si>
  <si>
    <t>Cruise ships; reefer; container ship; bulk carrier; aircraft carrier; battle ship</t>
  </si>
  <si>
    <t>Sail-powered ships (836)</t>
  </si>
  <si>
    <t>835</t>
  </si>
  <si>
    <t>Motorboat, motorized yacht</t>
  </si>
  <si>
    <t>Smaller motorized watercraft used for a variety of purposes.</t>
  </si>
  <si>
    <t>Water taxi, commuter ferry; police or fire boat; boat; chartered tour boats; Coast Guard cutter</t>
  </si>
  <si>
    <t>Commercial fishing vessels (832)</t>
  </si>
  <si>
    <t>836</t>
  </si>
  <si>
    <t>Sailboat</t>
  </si>
  <si>
    <t>Sail-powered water vessels of any size.</t>
  </si>
  <si>
    <t>Sail-based yacht; replica sailing ships</t>
  </si>
  <si>
    <t>837</t>
  </si>
  <si>
    <t>Rowboat, kayak, canoe, raft</t>
  </si>
  <si>
    <t>Small watercraft powered by either hand or foot paddles (pedals).</t>
  </si>
  <si>
    <t>Pedal boat; stand up paddleboard</t>
  </si>
  <si>
    <t>839</t>
  </si>
  <si>
    <t>Water vehicle— n.e.c.</t>
  </si>
  <si>
    <t xml:space="preserve">This category classifies water vehicles which are not previously classified in codes 831 to 837. </t>
  </si>
  <si>
    <t>Jet skis, Hovercraft</t>
  </si>
  <si>
    <t>84</t>
  </si>
  <si>
    <t>Roadway vehicles— motorized</t>
  </si>
  <si>
    <t xml:space="preserve">This major group classifies vehicles which are operated primarily on highways and other public roadways and used for transportation, hauling, delivering, and emergencies. If it is unknown whether a vehicle is being used to carry passengers or cargo, use the first code in the list. </t>
  </si>
  <si>
    <t xml:space="preserve">Automobiles; buses; motorcycles, mopeds, dirt bikes; motor homes, recreational vehicles; trucks; vans </t>
  </si>
  <si>
    <t>Nonmotorized highway vehicles such as bicycles (851); horse-drawn carriages (852); off-road vehicles such as forklifts (8621); tractors (863); golf carts (8612); truck-mounted machinery or equipment not in transport (Division 3)</t>
  </si>
  <si>
    <t>840</t>
  </si>
  <si>
    <t>Roadway vehicle— motorized, unspecified</t>
  </si>
  <si>
    <t xml:space="preserve">Use this code for descriptions of roadway 'vehicles' where no other information can be determined about the vehicle type. </t>
  </si>
  <si>
    <t>Emergency and security vehicles</t>
  </si>
  <si>
    <t>This source group classifies vehicles that are licensed and equipped for emergency response or law enforcement purposes. Personal vehicles that are used for emergency response are excluded from group 841.</t>
  </si>
  <si>
    <t>personal vehicles used in emergency response (code to the appropriate vehicle type from groups 842 through 849)</t>
  </si>
  <si>
    <t>Emergency vehicle— unspecified</t>
  </si>
  <si>
    <t>Emergency vehicles where a more specific code from 8411 to 8419 cannot be determined.</t>
  </si>
  <si>
    <t>Police patrol vehicle</t>
  </si>
  <si>
    <t>Any type of passenger vehicle used for police activities.</t>
  </si>
  <si>
    <t>Squad car, cruiser, SUV, truck; unspecified prisoner transport; unmarked police vehicles</t>
  </si>
  <si>
    <t>Police transport van (8413)</t>
  </si>
  <si>
    <t>Ambulance</t>
  </si>
  <si>
    <t>Trucks or vans equipped with lifesaving equipment for emergency medical patient transport.</t>
  </si>
  <si>
    <t>Truck or van equipped as an ambulance</t>
  </si>
  <si>
    <t>Police or prisoner transport van, bus</t>
  </si>
  <si>
    <t>Small trucks or vans used to transport larger groups of people, including prisoner transport or teams of police or protective service responders.</t>
  </si>
  <si>
    <t>Paddy wagon, prisoner transport</t>
  </si>
  <si>
    <t>Fire truck, other emergency equipment truck</t>
  </si>
  <si>
    <t>Trucks mounted with specialized firefighting or emergency response equipment.</t>
  </si>
  <si>
    <t>Hazmat trucks; emergency equipment haulers; SWAT vans; hook and ladder trucks</t>
  </si>
  <si>
    <t>emergency passenger vehicles (8411)</t>
  </si>
  <si>
    <t>Police motorcycle</t>
  </si>
  <si>
    <t>Motorcycles used for police and emergency activities.</t>
  </si>
  <si>
    <t>All other motorcycles (8444)</t>
  </si>
  <si>
    <t>Emergency vehicles— n.e.c.</t>
  </si>
  <si>
    <t xml:space="preserve">Emergency vehicles which are not previously classified in codes 8411 to 8415. </t>
  </si>
  <si>
    <t>Police bike; armored truck</t>
  </si>
  <si>
    <t>Military vehicles (89); police Segway (non-roadway vehicle) (8619); Police horse (5154)</t>
  </si>
  <si>
    <t>Trucks with mounted machinery, equipment</t>
  </si>
  <si>
    <t>Trucks with mounted machines, equipment— unspecified</t>
  </si>
  <si>
    <t>Mobile equipment, truck mounted machinery and other utility-type trucks where a more specific code from 8421 to 8429 cannot be determined.</t>
  </si>
  <si>
    <t>Tow truck</t>
  </si>
  <si>
    <t>Trucks equipped to move disabled, improperly parked, impounded, or otherwise indisposed motor vehicles. They typically include a tilting flat bed and winch apparatus to load vehicles.</t>
  </si>
  <si>
    <t>Dump trucks</t>
  </si>
  <si>
    <t>Trucks equipped with a body that tilts or opens at the back for unloading bulk loose materials.</t>
  </si>
  <si>
    <t>Semi truck with dump trailers; pick- up trucks with dump trailers</t>
  </si>
  <si>
    <t>Off-road oversized dump trucks (i.e. mining and quarrying dump trucks) (8439)</t>
  </si>
  <si>
    <t>Garbage trucks</t>
  </si>
  <si>
    <t xml:space="preserve">Trucks equipped with a body is specially designed to collect and transport solid waste. </t>
  </si>
  <si>
    <t>garbage truck; recycling truck, refuse truck</t>
  </si>
  <si>
    <t>Cement and concrete mixer trucks</t>
  </si>
  <si>
    <t>Trucks specially equipped with rotating drums to mix and agitates wet concrete as well as concrete pouring equipment.</t>
  </si>
  <si>
    <t>Non-truck mounted material mixers (3291)</t>
  </si>
  <si>
    <t>Boom truck, cherry picker</t>
  </si>
  <si>
    <t xml:space="preserve">Trucks equipped a lift to elevate persons or materials. </t>
  </si>
  <si>
    <t xml:space="preserve">Truck-mounted bucket or basket hoists, aerial lifts, cherry pickers (when involved in incidents that are classified as Transportation); Utility bucket trucks; boom truck; truck mounted cherry-pickers; truck mounted tree removal </t>
  </si>
  <si>
    <t>truck mounted crane (3421); lifts, (non-truck mounted) (3439)</t>
  </si>
  <si>
    <t>Trucks with other mounted machinery, equipment— n.e.c.</t>
  </si>
  <si>
    <t xml:space="preserve">Trucks with mounted machinery, equipment  which are not previously classified in codes 8421 to 8425. </t>
  </si>
  <si>
    <t xml:space="preserve"> equipment; road salting trucks without further information on truck type</t>
  </si>
  <si>
    <t>Fire trucks (8414); mobile equipment not designed for travel on public roadways (e.g. construction earth moving equipment, agricultural tractors, etc.) (Division 3); Truck mounted equipment NOT involved in a Transportation event (e.g. Struck by object or equipment) (Division 3)</t>
  </si>
  <si>
    <r>
      <t xml:space="preserve">Select this code when truck-mounted machinery or equipment is involved in a </t>
    </r>
    <r>
      <rPr>
        <i/>
        <sz val="11"/>
        <rFont val="Calibri"/>
        <family val="2"/>
        <scheme val="minor"/>
      </rPr>
      <t>Transportation</t>
    </r>
    <r>
      <rPr>
        <sz val="11"/>
        <rFont val="Calibri"/>
        <family val="2"/>
        <scheme val="minor"/>
      </rPr>
      <t xml:space="preserve"> event. If involved in a machinery incident, select the appropriate code from Division 3 - </t>
    </r>
    <r>
      <rPr>
        <i/>
        <sz val="11"/>
        <rFont val="Calibri"/>
        <family val="2"/>
        <scheme val="minor"/>
      </rPr>
      <t>Machines</t>
    </r>
    <r>
      <rPr>
        <sz val="11"/>
        <rFont val="Calibri"/>
        <family val="2"/>
        <scheme val="minor"/>
      </rPr>
      <t>.</t>
    </r>
  </si>
  <si>
    <t>Trucks</t>
  </si>
  <si>
    <t>Trucks— unspecified</t>
  </si>
  <si>
    <t>Motorized freight hauling and utility trucks where a more specific code from 8431 to 8439 cannot be determined.</t>
  </si>
  <si>
    <t>Pickup truck</t>
  </si>
  <si>
    <t>A light duty truck consisted of a driver cab and an enclosed cargo back or open truck bed. Trucks equipped with snow plows or other accessories should be classified according to the type of truck (i.e. a pick up truck with a plow should be coded as 8431, pickup truck).</t>
  </si>
  <si>
    <t>Dually pickup trucks; service body utility pickup truck; pickup truck with snow plow</t>
  </si>
  <si>
    <t>Straight trucks, box trucks</t>
  </si>
  <si>
    <t>Straight or box trucks are smaller trucks for which the cab and the bed are on the same frame together. They are typically used to deliver goods or as work trucks.</t>
  </si>
  <si>
    <t>Box trucks, straight trucks, delivery trucks, food trucks</t>
  </si>
  <si>
    <t>SUVs, sports utility vehicles (8443); pickup trucks used for deliveries (8431); passenger vans (8445)</t>
  </si>
  <si>
    <t>Tanker trucks</t>
  </si>
  <si>
    <t>Trucks equipped with a trailer designed to transport bulk liquids. These are typically used for oil and gas transportation.</t>
  </si>
  <si>
    <t>Semi truck with tanker; oil tankers, gas tankers, compressed natural gas (CNG) trucks, chemical tankers, agricultural tankers, liquid food tankers, water tank trucks, compartmentalized tanker trucks</t>
  </si>
  <si>
    <t>Other semi, tractor-trailer</t>
  </si>
  <si>
    <t>Trucks that are a combination of a tractor unit and one, or more, removable semi-trailers to carry freight. A semi-trailer attaches to the tractor with the use of a hitch.</t>
  </si>
  <si>
    <t>Flatbed trucks—except straight trucks, logging trucks, car haulers; terminal tractor, yard truck, shunt truck, ULD</t>
  </si>
  <si>
    <t>Vehicle hitches and unattached trailing units (47)</t>
  </si>
  <si>
    <t>Trucks— n.e.c.</t>
  </si>
  <si>
    <t xml:space="preserve">Other heavy motorized freight hauling and utility trucks which are not previously classified in codes 8431 to 8434. </t>
  </si>
  <si>
    <t>Fire trucks (8414); dump trailer trucks (8422)</t>
  </si>
  <si>
    <t>Passenger vehicles</t>
  </si>
  <si>
    <t xml:space="preserve">This source group classifies vehicles that are used primarily for transporting passengers. These types of vehicles typically have a gross vehicle weight ratings (GVWR) of less than 10,000 pounds. Vehicles for transporting goods and materials are in source group 843.  </t>
  </si>
  <si>
    <t>Heavy trucks (843), Medium weight trucks, pickup trucks (843)</t>
  </si>
  <si>
    <t>Passenger vehicle— unspecified</t>
  </si>
  <si>
    <t>Light passenger vehicles where a more specific code from 8441 to 8449 cannot be determined.</t>
  </si>
  <si>
    <t>Taxi</t>
  </si>
  <si>
    <t>Any type of vehicle used to transport customers for a fare on an ad hoc basis. This includes traditional taxi companies and well as app-based services.</t>
  </si>
  <si>
    <t>Automobiles, vans, SUVs, and limos equipped for use as taxis; airport shuttles</t>
  </si>
  <si>
    <t>Animal-powered taxi (85), Pedi cab (851); water taxi (835); air taxi (81); ride share vehicles (e.g. Uber, Lyft) (8442 or 8443)</t>
  </si>
  <si>
    <t>Automobile</t>
  </si>
  <si>
    <t xml:space="preserve">Small passenger vehicles, typically with 2 to 4 doors. They are usually equipped to carry 2 to 5 passengers. </t>
  </si>
  <si>
    <t>Car, limousine, unspecified automobile or car; sedan; coupe; mini urban cars</t>
  </si>
  <si>
    <t>Taxi (8441); police car (8411); rail car (8234); racecar (8613); armored car (8429)</t>
  </si>
  <si>
    <t>Sports utility vehicle (SUV)</t>
  </si>
  <si>
    <t>Vehicles that combine elements of road-going passenger cars with features from off-road vehicles, such as raised ground clearance and four-wheel drive.</t>
  </si>
  <si>
    <t xml:space="preserve">4-wheel drive vehicles, jeeps; station wagon or crossover vehicles; SUV limousines </t>
  </si>
  <si>
    <t>SUV’s used as taxis (8441)</t>
  </si>
  <si>
    <t>Motorcycle, moped, dirt bike</t>
  </si>
  <si>
    <t>Motorized two-wheel vehicles that are considered road worthy.</t>
  </si>
  <si>
    <t>Motor bike, motor scooter; road trikes, 3-wheelers</t>
  </si>
  <si>
    <t>Vans, passenger and utility</t>
  </si>
  <si>
    <t>All sizes of vans, equipped to transport passengers (except those used as buses and taxis), haul cargo or to use as a utility work vehicle.</t>
  </si>
  <si>
    <t xml:space="preserve">Minivan, full-sized passenger van; cargo vans, delivery vans </t>
  </si>
  <si>
    <t>Courtesy airport van, taxi (8441); van-based bus (8446)</t>
  </si>
  <si>
    <t>Bus</t>
  </si>
  <si>
    <t>Medium or large vehicles designed to transport large numbers of passengers.</t>
  </si>
  <si>
    <t>Transit bus, tour or charter bus, school bus, intercity bus; van-based bus</t>
  </si>
  <si>
    <t>Motor home, RV</t>
  </si>
  <si>
    <t xml:space="preserve">Recreational vehicles or DOT approved mobile home consisting of a motor vehicle or trailer which includes living quarters designed for accommodation. </t>
  </si>
  <si>
    <t xml:space="preserve">Recreational vehicle (RV) </t>
  </si>
  <si>
    <t xml:space="preserve">Mobile home, semi-permanent trailer home, parked tiny house, manufactured home (626) </t>
  </si>
  <si>
    <t>Passenger vehicle— n.e.c.</t>
  </si>
  <si>
    <t xml:space="preserve">Passenger vehicles which are not previously classified in codes 8441 to 8447. </t>
  </si>
  <si>
    <t>Hearse</t>
  </si>
  <si>
    <t>849</t>
  </si>
  <si>
    <t>Roadway vehicle— motorized, n.e.c.</t>
  </si>
  <si>
    <t xml:space="preserve">Roadway vehicles which are not previously classified in codes 840 to 8449. </t>
  </si>
  <si>
    <t>85</t>
  </si>
  <si>
    <t>Animal or human- powered vehicles</t>
  </si>
  <si>
    <t xml:space="preserve">This major group classifies animal or human- powered highway vehicles, as well as other non-motorized highway vehicles. </t>
  </si>
  <si>
    <t xml:space="preserve">Horse-drawn carriages; bicycles—road and mountain, pedal cycles </t>
  </si>
  <si>
    <t>Motorized highway vehicles (84); nonpowered plant and industrial vehicles and containers (213); horses being ridden (5154)</t>
  </si>
  <si>
    <t>850</t>
  </si>
  <si>
    <t>Animal or human-powered vehicle— unspecified</t>
  </si>
  <si>
    <t>Animal- or human-powered vehicle where a more specific code from 851 to 859 cannot be determined.</t>
  </si>
  <si>
    <t>851</t>
  </si>
  <si>
    <t>Bicycle, pedal cycle</t>
  </si>
  <si>
    <t>Human powered vehicle consisting of a steerable frame and wheels propelled by foot pedals.</t>
  </si>
  <si>
    <t>Unicycle; Pedi cab; bicycle rickshaw; road bicycle; mountain bicycle</t>
  </si>
  <si>
    <t>Police bike (8419)</t>
  </si>
  <si>
    <t>852</t>
  </si>
  <si>
    <t>Horse-drawn carriage, buggy</t>
  </si>
  <si>
    <t>Passenger vehicle drawn by horses.</t>
  </si>
  <si>
    <t>Horse drawn sleigh</t>
  </si>
  <si>
    <t>Horse-drawn plows that are not ridden (31)</t>
  </si>
  <si>
    <t>853</t>
  </si>
  <si>
    <t>Animal-powered wagon</t>
  </si>
  <si>
    <t>Material hauling vehicle drawn by animals.</t>
  </si>
  <si>
    <t>Horse drawn wagon or other farm equipment; dog sled</t>
  </si>
  <si>
    <t>859</t>
  </si>
  <si>
    <t>Animal or human-powered vehicle— n.e.c.</t>
  </si>
  <si>
    <t xml:space="preserve">Animal or human-powered vehicles which are not previously classified in codes 851 to 853. </t>
  </si>
  <si>
    <t>86</t>
  </si>
  <si>
    <t>Off-road and industrial vehicles—powered</t>
  </si>
  <si>
    <t xml:space="preserve">This major group classifies off-road vehicles that are primarily used for transportation in nonroadway areas, such as on farms, industrial premises, and recreational areas. </t>
  </si>
  <si>
    <t xml:space="preserve">All terrain vehicles (ATVs); powered golf carts; snowmobiles; motorized scooters, except for mobility scooters </t>
  </si>
  <si>
    <t>Motorcycles, dirt bikes (8444); jeeps, four-wheel drive trucks, sports utility vehicles (8443); mountain bicycles (851); wheelchairs and mobility scooters (Division 7)</t>
  </si>
  <si>
    <t>860</t>
  </si>
  <si>
    <t>Off-road or industrial vehicle—powered, unspecified</t>
  </si>
  <si>
    <t>Off-road or industrial vehicle where a more specific code from 8610 to 869 cannot be determined.</t>
  </si>
  <si>
    <t>861</t>
  </si>
  <si>
    <t>Off-road passenger vehicles—powered</t>
  </si>
  <si>
    <t>This source group classifies vehicles used for transporting passengers in nonroadway areas.</t>
  </si>
  <si>
    <t>8610</t>
  </si>
  <si>
    <t>Off-road passenger vehicle—powered, unspecified</t>
  </si>
  <si>
    <t>Off-road passenger vehicle where a more specific code from 8611 to 8619 cannot be determined.</t>
  </si>
  <si>
    <t>8611</t>
  </si>
  <si>
    <t>All-terrain vehicle (ATV)</t>
  </si>
  <si>
    <t xml:space="preserve">All-terrain vehicles (ATVs) are motorized off-highway vehicles having a seat designed to be straddled by the operator and handlebars for steering control. </t>
  </si>
  <si>
    <t>Quad; three-wheeler; four-track, four-wheeler; UTV</t>
  </si>
  <si>
    <t>8612</t>
  </si>
  <si>
    <t>Golf cart, personnel transport cart</t>
  </si>
  <si>
    <t>Small vehicles designed to carry two or more persons and/or small amounts of cargo over non-roadway areas.</t>
  </si>
  <si>
    <t>8613</t>
  </si>
  <si>
    <t>Racecar</t>
  </si>
  <si>
    <t>Automobiles or other vehicles built or modified for racing or entertainment purposes.</t>
  </si>
  <si>
    <t>Monster truck; stunt car</t>
  </si>
  <si>
    <t>8614</t>
  </si>
  <si>
    <t>Snowmobile</t>
  </si>
  <si>
    <t>Vehicles designed  for traveling over snow. They typically include runners in the front and caterpillar tracks in the rear.</t>
  </si>
  <si>
    <t>8619</t>
  </si>
  <si>
    <t>Off-road passenger vehicles—powered, n.e.c.</t>
  </si>
  <si>
    <t xml:space="preserve">Off-road passenger vehicles which are not previously classified in codes 8610 to 8614. </t>
  </si>
  <si>
    <t xml:space="preserve">Segways ™ </t>
  </si>
  <si>
    <t>Wheelchairs and mobility scooters (Division 7), mopeds and motor scooters (8444)</t>
  </si>
  <si>
    <t>862</t>
  </si>
  <si>
    <t>Industrial vehicles, material hauling and transport—powered</t>
  </si>
  <si>
    <t xml:space="preserve">This source group classifies forklifts, powered industrial carriers, and industrial vehicles which are used for carrying and transporting heavy materials in primarily nonroadway areas. </t>
  </si>
  <si>
    <t xml:space="preserve">Forklifts; powered industrial carriers; airport utility vehicles; powered pallet jacks </t>
  </si>
  <si>
    <t xml:space="preserve"> Tractors (863); product assembly robots (Division 3); Non-powered pallet jacks, carts, dollies, wheeled containers and carriers (213)</t>
  </si>
  <si>
    <t>8620</t>
  </si>
  <si>
    <t>Industrial vehicle, material hauling and transport—powered, unspecified</t>
  </si>
  <si>
    <t>Powered material hauling and transport industrial vehicles where a more specific code from 8621 to 8629 cannot be determined.</t>
  </si>
  <si>
    <t>8621</t>
  </si>
  <si>
    <t>Forklift, order picker, platform truck—powered</t>
  </si>
  <si>
    <t>Powered industrial trucks equipped with prongs that can vertically lift materials and move them over short distances. </t>
  </si>
  <si>
    <t>Tow motors, lift trucks, skid steers with forklift attachment; turret truck</t>
  </si>
  <si>
    <t>8622</t>
  </si>
  <si>
    <t>Industrial carrier— powered</t>
  </si>
  <si>
    <t>Small vehicles used to transport materials short distances in non-roadway areas, such as warehouse aisles.</t>
  </si>
  <si>
    <t>Container, lumber, stacker, and straddle carriers; burden carrier</t>
  </si>
  <si>
    <t>Non-powered pallet jacks, carts, dollies, wheeled containers and carriers (213)</t>
  </si>
  <si>
    <t>8623</t>
  </si>
  <si>
    <t>Pallet jack—riding</t>
  </si>
  <si>
    <t xml:space="preserve">Motorized equipment that can either be ridden or walked behind to allow lifting and moving of heavier and stacked pallets. </t>
  </si>
  <si>
    <t>Electric pallet trucks, walkies, single or double pallet jacks, or power jack</t>
  </si>
  <si>
    <t>Hand pallet jacks, nonpowered (2132); jacks, other than pallet (344)</t>
  </si>
  <si>
    <t>8624</t>
  </si>
  <si>
    <t>Airport utility vehicle— powered</t>
  </si>
  <si>
    <t>Non-roadway vehicles specially outfitted for use in airports and airplane runways</t>
  </si>
  <si>
    <t>Powered luggage trucks or trains, powered airplane tugs, drivable airport stairs</t>
  </si>
  <si>
    <t>8625</t>
  </si>
  <si>
    <t>Oversized industrial hauler</t>
  </si>
  <si>
    <t>Oversized and jumbo vehicles designed to haul materials on industrial premises, such as a mine or quarry.</t>
  </si>
  <si>
    <t>Mine and quarry dump trucks</t>
  </si>
  <si>
    <t>Power shovel; continuous bucket excavator (321)</t>
  </si>
  <si>
    <t>8629</t>
  </si>
  <si>
    <t>Industrial vehicle, material hauling and transport—powered, n.e.c.</t>
  </si>
  <si>
    <t xml:space="preserve">Powered material hauling and transport industrial vehicles which are not previously classified in codes 8620 to 8625. </t>
  </si>
  <si>
    <t>Agricultural tractors</t>
  </si>
  <si>
    <t xml:space="preserve">Tractors are vehicles used to pull agricultural or other equipment (e.g. plows, cultivators, and mowers) or to power stationary devices such as saws and winches. </t>
  </si>
  <si>
    <t>Wheeled tractors; crawlers tractors, or caterpillars, which move on treads.</t>
  </si>
  <si>
    <t>Construction tractors (321); Powered take off (PTO) (4743); agricultural machinery (31)</t>
  </si>
  <si>
    <r>
      <t xml:space="preserve">If a machine is towed by a vehicle (i.e. tractor), select a code from Division 8 - </t>
    </r>
    <r>
      <rPr>
        <i/>
        <sz val="11"/>
        <rFont val="Calibri"/>
        <family val="2"/>
        <scheme val="minor"/>
      </rPr>
      <t>Vehicles</t>
    </r>
    <r>
      <rPr>
        <sz val="11"/>
        <rFont val="Calibri"/>
        <family val="2"/>
        <scheme val="minor"/>
      </rPr>
      <t xml:space="preserve">, if the incident meets the definition of a 'Transportation' Event or exposure. If the Event or exposure was 'Contact with objects or equipment' or another event related to the machinery itself,  code the machine or relevant part(s). If a part is known or assumed to be attached to a machine when an injury occurs, then code the whole machine (Division 3) unless the event is overexertion or the injury was inflicted by an electrical cord, overhead powerline, or floor of a vehicle in a non-transportation incident. If a part is known to be unattached and independent of a machine, or if it is probable that a machine is not involved, then that specific part should be selected as the source. </t>
    </r>
  </si>
  <si>
    <t>869</t>
  </si>
  <si>
    <t>Off-road or industrial vehicle—powered, n.e.c.</t>
  </si>
  <si>
    <t xml:space="preserve">Powered off-road and industrial vehicles which are not previously classified in codes 8610 to 863. </t>
  </si>
  <si>
    <t>Other vehicles</t>
  </si>
  <si>
    <t>This category includes vehicles that are not elsewhere classified, including military vehicles.</t>
  </si>
  <si>
    <t>Military vehicle— except tanks</t>
  </si>
  <si>
    <t>Military vehicles designed for a variety of purposes, including transport personnel and equipment in combat zones.</t>
  </si>
  <si>
    <t>Humvee; Joint Light Tactical Vehicle; armored personnel carrier</t>
  </si>
  <si>
    <t>Tanks (892)</t>
  </si>
  <si>
    <t>Tank</t>
  </si>
  <si>
    <t>Armored fighting vehicle equipped with heavy firepower, strong armor, and caterpillar tracks for off-road maneuverability.</t>
  </si>
  <si>
    <t>Street sweeping and cleaning machinery</t>
  </si>
  <si>
    <t>Mobile equipment designed to clean streets with vacuums and/or sweeper brushes.</t>
  </si>
  <si>
    <t>Vehicle— n.e.c.</t>
  </si>
  <si>
    <t xml:space="preserve">Other vehicles which are not previously classified in codes 810 to 893. </t>
  </si>
  <si>
    <t>Zamboni (ice and floor cleaning)</t>
  </si>
  <si>
    <t>9</t>
  </si>
  <si>
    <t>SAFETY AND ENVIRONMENTAL FACTORS AND CONDITIONS</t>
  </si>
  <si>
    <r>
      <t xml:space="preserve">This division classifies sources of injuries and illness factors and conditions that affect the safety of a worker's immediate and extended environment. It includes apparel worn by the worker, including Personal protective equipment (PPE) and safety conditions and practices in the workplace. It also includes broader environmental influences, such as weather and natural phenomena. Codes from Division 9 should typically not be coded as the </t>
    </r>
    <r>
      <rPr>
        <i/>
        <sz val="11"/>
        <rFont val="Calibri"/>
        <family val="2"/>
        <scheme val="minor"/>
      </rPr>
      <t>Source of injury</t>
    </r>
    <r>
      <rPr>
        <sz val="11"/>
        <rFont val="Calibri"/>
        <family val="2"/>
        <scheme val="minor"/>
      </rPr>
      <t xml:space="preserve">, except when no other code applies. More frequently, these will be used as </t>
    </r>
    <r>
      <rPr>
        <i/>
        <sz val="11"/>
        <rFont val="Calibri"/>
        <family val="2"/>
        <scheme val="minor"/>
      </rPr>
      <t>Secondary source</t>
    </r>
    <r>
      <rPr>
        <sz val="11"/>
        <rFont val="Calibri"/>
        <family val="2"/>
        <scheme val="minor"/>
      </rPr>
      <t xml:space="preserve"> codes.</t>
    </r>
  </si>
  <si>
    <t>worn apparel; Personal protective equipment (PPE) and other safety equipment; conditions specific to roadways; environmental and elemental conditions</t>
  </si>
  <si>
    <t>Safety and environmental factors and conditions— unspecified</t>
  </si>
  <si>
    <t>Apparel, laundry, linens</t>
  </si>
  <si>
    <t>This major group classifies finished textiles including worn clothing, apparel and accessories as well as clean or dirty laundry or linens.</t>
  </si>
  <si>
    <t>Textiles and unfinished materials, e.g. Fur, wool, and leather (5212); protective apparel, safety clothing (921); installed window coverings (2232); rugs, floor coverings (2231)</t>
  </si>
  <si>
    <t>Apparel, laundry, linens— unspecified</t>
  </si>
  <si>
    <t>911</t>
  </si>
  <si>
    <t>Apparel, clothing— except safety</t>
  </si>
  <si>
    <t xml:space="preserve">This source group classifies apparel that are either worn by the injured worker at the time of incident or directly contributed to the incident. </t>
  </si>
  <si>
    <t>worn apparel; apparel used as a weapon or means of violence</t>
  </si>
  <si>
    <t>Textiles and unfinished materials, e.g. Fur, wool, and leather (5212); protective apparel, safety clothing (921);  safety glasses and goggles (9225); Winter gloves, mittens (9217); disposable and medical grade gloves (9211); unworn clothing designated as laundry (913)</t>
  </si>
  <si>
    <t>9110</t>
  </si>
  <si>
    <t>Apparel, clothing— except safety, unspecified</t>
  </si>
  <si>
    <t>Clothing and footwear where a more specific code from 9111 to 9119 cannot be determined.</t>
  </si>
  <si>
    <t>Shoes, socks, footwear</t>
  </si>
  <si>
    <t>Footwear, hosiery, and other items to be worn on the feet.</t>
  </si>
  <si>
    <t>Boots, slippers, sandals, safety shoes</t>
  </si>
  <si>
    <t>Steel toed footwear (9213)</t>
  </si>
  <si>
    <t>Hats, caps, headwear</t>
  </si>
  <si>
    <t>Hats, caps, millinery, and other accessories for the head.</t>
  </si>
  <si>
    <t>hair net; medical and surgical caps; sun hat; baseball cap; hijab, head scarf</t>
  </si>
  <si>
    <t>Belts</t>
  </si>
  <si>
    <t>Belts, suspenders, and other items meant to hold up pants.</t>
  </si>
  <si>
    <t>Suspenders</t>
  </si>
  <si>
    <t>Tool belts, backpacks (216), safety belts, seat belts (4732); lifting belts (9223)</t>
  </si>
  <si>
    <t>Neckties, scarves, neckwear</t>
  </si>
  <si>
    <t>Clothing accessories meant to be worn around the neck.</t>
  </si>
  <si>
    <t>Bandanas</t>
  </si>
  <si>
    <t>Necklaces, lanyards (9119)</t>
  </si>
  <si>
    <t>Eye glasses, sunglasses</t>
  </si>
  <si>
    <t>Accessories designed to be worn around the eyes.</t>
  </si>
  <si>
    <t>Contact lenses</t>
  </si>
  <si>
    <t>Safety goggles and safety glasses (9225)</t>
  </si>
  <si>
    <t>Clothing</t>
  </si>
  <si>
    <t>Any clothing covering the trunk, upper, and lower extremities</t>
  </si>
  <si>
    <t>blouses, shirts, pants, coveralls; underclothes; uniforms; scrubs</t>
  </si>
  <si>
    <t>Protective clothing and PPE apparel (921); footwear, socks (9111)</t>
  </si>
  <si>
    <t>9118</t>
  </si>
  <si>
    <t>Multiple apparel, clothing— except safety</t>
  </si>
  <si>
    <t>Apparel, clothing— except safety, n.e.c.</t>
  </si>
  <si>
    <t>Jewelry, ID badge lanyards; watches</t>
  </si>
  <si>
    <t>Towels, linens, bedding</t>
  </si>
  <si>
    <t>This source includes bed and bath items like sheets and towels.</t>
  </si>
  <si>
    <t xml:space="preserve">Sheets, towels, blankets, comforters, tablecloths, napkins, face cloths, wash cloths </t>
  </si>
  <si>
    <t>Beds, mattresses, and box springs (2221); air mattresses (775); sheet, towels, linens, and bedding designated as laundry (913)</t>
  </si>
  <si>
    <t>Laundry</t>
  </si>
  <si>
    <t>Clothing that is not being worn and placed for laundry; sheets, towel, linens, and bedding not being used and placed for laundry</t>
  </si>
  <si>
    <t>Laundry storage containers, bags or hampers of laundry (211)</t>
  </si>
  <si>
    <t>Apparel, laundry, linens— n.e.c.</t>
  </si>
  <si>
    <t>Personal protective equipment (PPE)</t>
  </si>
  <si>
    <t>This division classifies apparel, worn protective equipment (PPE) and other forms of safety equipment that were involved in an injurious incident. The item(s) must have either been in use by the injured worker and failed to protect them or have directly contributed to the injury.</t>
  </si>
  <si>
    <t>worker's clothing caught in machinery; worker hangs self with belt; worker tripped over safety marker; worn footwear rubbed blister on worker's foot</t>
  </si>
  <si>
    <t>failure to use/wear required safety apparel or equipment (92); injuries due to laundry or textiles not worn by worker (49X)</t>
  </si>
  <si>
    <t>Personal protective equipment (PPE)— unspecified</t>
  </si>
  <si>
    <t>Apparel, worn protective equipment (PPE) and other forms of safety equipment that were involved in an injurious incident where there is not enough detail to determine a more detailed code from 921 to 923.</t>
  </si>
  <si>
    <t>Protective apparel</t>
  </si>
  <si>
    <t xml:space="preserve">Specialized apparel worn by workers as protection of their body in hazardous work environments. </t>
  </si>
  <si>
    <t>Protective apparel— unspecified</t>
  </si>
  <si>
    <t>Protective apparel with too little information to choose a code from 9211 through 9219.</t>
  </si>
  <si>
    <t>Disposable and medical gloves</t>
  </si>
  <si>
    <t>Protective glove made of latex, nitrile or other material for medical use and protection against infectious agents.</t>
  </si>
  <si>
    <t>medical gloves; nitrile; latex; vinyl; cleaning gloves</t>
  </si>
  <si>
    <t>winter and work gloves (9217)</t>
  </si>
  <si>
    <t>Arc rated and insulating apparel, gloves</t>
  </si>
  <si>
    <t>Clothing or other apparel that is designed to protect against electrical and arc exposures</t>
  </si>
  <si>
    <t>arc rated clothes, faceguards, gloves</t>
  </si>
  <si>
    <t>Steel-toed footwear</t>
  </si>
  <si>
    <t>Shoe that has a protective reinforcement in the toe which protects the foot from falling objects or compression, usually combined with a mid sole plate to protect against punctures from below.</t>
  </si>
  <si>
    <t>safety shoe or boot; steel capped boot</t>
  </si>
  <si>
    <t>regular shoes (9111)</t>
  </si>
  <si>
    <t>Hard hat, helmet</t>
  </si>
  <si>
    <t>Headwear used in workplace environments to protect the head from injury due to falling objects, impact with other objects, debris, rain, and electric shock.</t>
  </si>
  <si>
    <t>construction helmet; safety hat</t>
  </si>
  <si>
    <t>apparel headwear (9112)</t>
  </si>
  <si>
    <t>HAZMAT suit, gown</t>
  </si>
  <si>
    <t>Impermeable whole-body garment worn as protection against hazardous materials.</t>
  </si>
  <si>
    <t>decontamination suit; surgical gown</t>
  </si>
  <si>
    <t>High-visibility reflective clothing, accessories</t>
  </si>
  <si>
    <t>Clothing or accessories that is highly luminescent or reflective or of  a color that is easily discernible from any background. </t>
  </si>
  <si>
    <t>Hi-Viz clothing; fluorescent vest; safety vest</t>
  </si>
  <si>
    <t>work suits (9116)</t>
  </si>
  <si>
    <t>Gloves, handguards— except disposable, electric insulating</t>
  </si>
  <si>
    <t>Gloves or handguards made of rubber, leather or other material  that provide protection from cold, caustic material, and sharp edges or materials.</t>
  </si>
  <si>
    <t>work gloves; rubber gloves; mesh gloves; winter gloves, mittens</t>
  </si>
  <si>
    <t>medical gloves (9211); arc flash gloves, insulating gloves (9212)</t>
  </si>
  <si>
    <t>Protective apparel— n.e.c.</t>
  </si>
  <si>
    <t>Protective apparel that is known but does not match codes from 9211 through 9217.</t>
  </si>
  <si>
    <t>athletic supporters or cups; lead apron or thyroid guard</t>
  </si>
  <si>
    <t>Other protective equipment</t>
  </si>
  <si>
    <t>Specialized equipment, other than apparel, worn by workers as protection.</t>
  </si>
  <si>
    <t>Other protective equipment— unspecified</t>
  </si>
  <si>
    <t>Specialized equipment, other than apparel, worn by workers as protection with too little information to choose a code from 9221 through 9229.</t>
  </si>
  <si>
    <t>Kneepads, shin guards</t>
  </si>
  <si>
    <t>Protective covering worn on the knees or legs to decrease soft tissue discomfort or injury</t>
  </si>
  <si>
    <t>Kneepad and shin guards</t>
  </si>
  <si>
    <t>Fall protection equipment</t>
  </si>
  <si>
    <t>Worn equipment that provides fall protection by allowing for the safe stopping of a person already falling. Fall protection should be used when workers are working at heights of 6 feet or greater.</t>
  </si>
  <si>
    <t>lifelines; lanyards; safety belts and harnesses; fall arrest harness</t>
  </si>
  <si>
    <t>identification badge lanyards (9119); life preservers (774)</t>
  </si>
  <si>
    <t>Back support belt</t>
  </si>
  <si>
    <t>Device worn to reduce pressure on the spine and provide protection during lifting.</t>
  </si>
  <si>
    <t>lumbar support belt; industrial support belt</t>
  </si>
  <si>
    <t>medical support belts (7422)</t>
  </si>
  <si>
    <t>Human exoskeleton equipment</t>
  </si>
  <si>
    <t>Wearable mobile machine powered by a system of electric motors, pneumatics, levers, hydraulics, or a combination of technologies that allow for limb movement with increased strength and endurance</t>
  </si>
  <si>
    <t>powered armor or suit; exoframe; hard suit; exosuit; exoskeleton equipment used as medical devices</t>
  </si>
  <si>
    <t>Eye and face protection</t>
  </si>
  <si>
    <t xml:space="preserve">Equipment worn to protect the face in hazardous work environments. </t>
  </si>
  <si>
    <t>safety glasses or goggles; face shield; welder mask</t>
  </si>
  <si>
    <t>respirators, face masks (923)</t>
  </si>
  <si>
    <t xml:space="preserve">Hearing protection </t>
  </si>
  <si>
    <t>Equipment worn to protect hearing from loud environments.</t>
  </si>
  <si>
    <t>ear plugs; earmuffs; wax balls</t>
  </si>
  <si>
    <t>Other protective equipment— n.e.c.</t>
  </si>
  <si>
    <t>Specialized equipment, other than apparel, worn by workers as protection that is known but doe not match a code from 9221 through 9226.</t>
  </si>
  <si>
    <t>crampons, climbing spurs</t>
  </si>
  <si>
    <t>Respirators</t>
  </si>
  <si>
    <t>Devices worn over the mouth or whole face that remove contaminants from the air or supply breathable air in oxygen deficient environments.</t>
  </si>
  <si>
    <t>Respirators— unspecified</t>
  </si>
  <si>
    <t>Devices worn over the mouth or whole face that remove contaminants from the air or supply breathable air in oxygen deficient environments where a more specific code from 9231 to 9239 cannot be determined.</t>
  </si>
  <si>
    <t>Air filtering respirators</t>
  </si>
  <si>
    <t>Devices that remove gases, vapors, aerosols, or a combination of contaminants from the air through the use of filters, cartridges, or canisters.</t>
  </si>
  <si>
    <t>dust masks; medical grade masks; N95, N99, N100 masks; KN94, KN95 masks; filtering facepiece; cartridge filtering masks</t>
  </si>
  <si>
    <t>Supplied air respirators, SCBA</t>
  </si>
  <si>
    <t xml:space="preserve">Respiratory protection equipment that supplies air in environments where the ambient air is harmful for breathing or not present (such as underwater). These devices provide breathable air from an alternate air source, such as a cylinder or air hose. The air is delivered to the worker through a hood, face mask or mouth piece. </t>
  </si>
  <si>
    <t>diving equipment (774); oxygen tanks (2124)</t>
  </si>
  <si>
    <t>Cloth facemask</t>
  </si>
  <si>
    <t>Non-medical grade facemasks used for prevention of respiratory illness transmission.</t>
  </si>
  <si>
    <t>COVID masks</t>
  </si>
  <si>
    <t>Respirators— n.e.c.</t>
  </si>
  <si>
    <t>Devices worn over the mouth or whole face that remove contaminants from the air or supply breathable air in oxygen deficient environments that do not meet descriptions of 9231 to 9233.</t>
  </si>
  <si>
    <t>Emergency escape mouthpiece respirators</t>
  </si>
  <si>
    <t>Personal protective equipment (PPE)— n.e.c.</t>
  </si>
  <si>
    <t>Apparel, worn protective equipment (PPE) and other forms of safety equipment that were involved in an injurious incident that does not meet descriptions of codes from 921 to 923.</t>
  </si>
  <si>
    <t>Safety controls and equipment— except PPE</t>
  </si>
  <si>
    <t>Common safety intervention strategies with a focus on selected types of engineering controls and administrative controls. These codes should be used if mentioned as either being present, but unsuccessful when an injury occurred or when authoritative documents state that they were required but absent from the work environment.</t>
  </si>
  <si>
    <t>Safety controls and equipment— except PPE, n.e.c.</t>
  </si>
  <si>
    <t>Safety intervention strategies with a focus on selected types of engineering controls and administrative controls when a more specific code from 931 to 9339 cannot be determined.</t>
  </si>
  <si>
    <t>Safety equipment</t>
  </si>
  <si>
    <t>Safety equipment— unspecified</t>
  </si>
  <si>
    <t>Fire extinguishers</t>
  </si>
  <si>
    <t>Portable emergency device that discharges a jet of water, foam, gas, or other material to extinguish a fire.</t>
  </si>
  <si>
    <t>Wheel chocks, blocks</t>
  </si>
  <si>
    <t>Devices placed in front of or behind vehicles or mobile equipment to keep them from rolling unexpectedly.</t>
  </si>
  <si>
    <t>First aid station equipment</t>
  </si>
  <si>
    <t>first aid stations, defibrillators, eye washing stations</t>
  </si>
  <si>
    <t>Safety equipment— n.e.c.</t>
  </si>
  <si>
    <t>Engineering controls</t>
  </si>
  <si>
    <t xml:space="preserve">Engineering controls includes devices and systems that serve as barriers between workers and known, proximate hazards. This group also includes equipment and systems designed to provide emergency relief in case of a harmful event. These codes should be selected when either the physical object or the communication protocol directly causes an injury or exposure or failed to alert workers to a hazardous condition, exacerbating an exposure. </t>
  </si>
  <si>
    <t>structural railings (657)</t>
  </si>
  <si>
    <t>Engineering controls— unspecified</t>
  </si>
  <si>
    <t>Engineering controls includes devices and systems that serve as barriers between workers and known, proximate hazards or provide emergency relief in case of a harmful event where a more specific code from 9321 to 9329 cannot be determined.</t>
  </si>
  <si>
    <t>Machine vent hoods</t>
  </si>
  <si>
    <t>Equipment used to exhaust harmful gases and heat produced by machinery away from areas occupied by workers.</t>
  </si>
  <si>
    <t>Rollover protective structure (ROPS)</t>
  </si>
  <si>
    <t>A system or structure intended to protect equipment operators and motorists from injuries caused by vehicle overturns or rollovers.</t>
  </si>
  <si>
    <t>rollbars, roll cages</t>
  </si>
  <si>
    <t>Robotic arm perimeters</t>
  </si>
  <si>
    <t>Areas of restricted access around the area in which robotic equipment moves.</t>
  </si>
  <si>
    <t>Machine guards</t>
  </si>
  <si>
    <t>Barriers and guards to prevent contact with equipment and machinery</t>
  </si>
  <si>
    <t>hand guards; machine railings; cage guards</t>
  </si>
  <si>
    <t>Sprinkler systems, dust suppression</t>
  </si>
  <si>
    <t>Interior systems designed to discharge water and fire suppressants in the case of an emergent fire.</t>
  </si>
  <si>
    <t>building sprinkler systems; dust suppression systems</t>
  </si>
  <si>
    <t>Engineering controls— n.e.c.</t>
  </si>
  <si>
    <t>Engineering controls includes devices and systems that serve as barriers between workers and known, proximate hazards or provide emergency relief in case of a harmful event that do not meet descriptions of codes 9321 to 9325.</t>
  </si>
  <si>
    <t>trench support systems including benching, sloping, shoring, and shielding</t>
  </si>
  <si>
    <t>Autonomous or robotic system failure</t>
  </si>
  <si>
    <t xml:space="preserve">Failure or malfunction of computer systems designed to replace human operators on all types of vehicles and machinery. This includes machines that are capable of performing or controlling unsupervised mechanical movements or environmental control functions.  </t>
  </si>
  <si>
    <t>failure of automated machinery that can perform simple tasks, but without complex computer control (i.e. printer malfunction)</t>
  </si>
  <si>
    <t>Communicable disease safety protocols</t>
  </si>
  <si>
    <t>Protocols and practices put in place by either the employer or government authority to maintain work environment safety from infectious disease. These codes should be selected when case information documents a condition that occurs as a result of a violation of these protocols.</t>
  </si>
  <si>
    <t>Communicable disease safety protocols— unspecified</t>
  </si>
  <si>
    <t>Protocols and practices put in place by either the employer or government authority to maintain work environment safety from infectious disease when a more specific code from 9341 to 9349 cannot be determined.</t>
  </si>
  <si>
    <t>Facility sanitization protocols</t>
  </si>
  <si>
    <t>Cleaning and sanitation protocols implemented to reduce spread of infection.</t>
  </si>
  <si>
    <t>hospital and doctor's office cleaning protocols; enhanced cleaning protocols</t>
  </si>
  <si>
    <t>Infection screening protocols</t>
  </si>
  <si>
    <t>Protocols designed to assess the health of individuals entering a specific area.</t>
  </si>
  <si>
    <t>temperature checks; symptom screenings</t>
  </si>
  <si>
    <t>Employee vaccination protocols</t>
  </si>
  <si>
    <t>Employer-required vaccination protocols for prevention of infectious disease.</t>
  </si>
  <si>
    <t>Required flu shots; required COVID-19 vaccines; vaccines required for health care workers; vaccines required for educators</t>
  </si>
  <si>
    <t>Vaccinations suggested, but not required by the employer (1571)</t>
  </si>
  <si>
    <t>Face masking protocols</t>
  </si>
  <si>
    <t>Employer required face masking and face covering protocols</t>
  </si>
  <si>
    <t>Required use of cloth masks, N95 or equivalent; face shields</t>
  </si>
  <si>
    <t>Suggested, voluntary masking protocols; Breach of requirement to use respirators for non-infectious contaminants (939); Ineffective use of respirator (923)</t>
  </si>
  <si>
    <t>Employee work area in close proximity to others</t>
  </si>
  <si>
    <t>Employee work environment requires frequent in-person interaction or contact with coworkers, patients, wards, clients, or members of the public.</t>
  </si>
  <si>
    <t xml:space="preserve">shared work station or area; shared equipment; in-person patient, student, ward or client care resulting in infectious disease </t>
  </si>
  <si>
    <t>Communicable disease safety protocols— n.e.c.</t>
  </si>
  <si>
    <t>Protocols and practices put in place by either the employer or government authority to maintain work environment safety from infectious disease that do not meet descriptions of codes 9340 to 9345.</t>
  </si>
  <si>
    <t>plexiglass barriers</t>
  </si>
  <si>
    <t>Hazard communication and signage</t>
  </si>
  <si>
    <t>Devices and systems used to detect and communicate hazards to workers within a particular area of premise. These codes should be selected when either the physical object or the communication protocol directly causes an injury or exposure or fails to alert workers to a hazardous condition, exacerbating an exposure. It should also be chosen if the narrative documents a situation in violation of safety protocols.</t>
  </si>
  <si>
    <t xml:space="preserve">Injuries directly caused by signage (e.g. hearing damage caused by alarm, tripping over safety marker); Injuries resulting from failure to heed or implement hazard communication when case information specifies </t>
  </si>
  <si>
    <t>Hazard communication and signage— unspecified</t>
  </si>
  <si>
    <t>Devices and systems used to detect and communicate hazards to workers within a particular area of premise where a more specific code from 9351 to 9359 cannot be determined.</t>
  </si>
  <si>
    <t>"Lock out/ tag out" communication systems</t>
  </si>
  <si>
    <t>Procedures used to ensure that equipment is shut down and inoperable until maintenance or repair work is completed. It typically involves a system of signs and locks or clips to prevent machinery from being powered on.</t>
  </si>
  <si>
    <t>Safety markers</t>
  </si>
  <si>
    <t>Devices that are placed on roads or other surfaces to temporarily redirect road and foot traffic in a safe manner or block off a hazardous area.</t>
  </si>
  <si>
    <t>pylons; witches' hats; road cones; highway cones; safety cones; channelizing devices; construction cones; caution tape</t>
  </si>
  <si>
    <t>Lights, signs— hazard and safety</t>
  </si>
  <si>
    <t>Lighted or non lighted signs indicating a potentially hazardous area or signaling need for additional caution.</t>
  </si>
  <si>
    <t>construction zone lights or signs; flares; stop lights; pedestrian crossing lights</t>
  </si>
  <si>
    <t>truck mounted traffic signals (8429)</t>
  </si>
  <si>
    <t>Environmental exposure monitors</t>
  </si>
  <si>
    <t>Devices and systems designed to detect hazardous environments and conditions and alert workers to those hazards.</t>
  </si>
  <si>
    <t>fire alarms; CO monitors; security alarms; building alarms; particulate matter monitors; radiation monitors (e.g. Geiger counters)</t>
  </si>
  <si>
    <t>Hazard communication and signage— n.e.c.</t>
  </si>
  <si>
    <t>Devices and systems used to detect and communicate hazards to workers within a particular area of premise that does not meet descriptions of codes 9350 to 9354.</t>
  </si>
  <si>
    <t>Material safety data sheets; civil defense sirens (e.g. storm sirens, air raid sirens); fog horns</t>
  </si>
  <si>
    <t>Safety practices, administrative controls</t>
  </si>
  <si>
    <t>Protocols and practices put in place by either the employer or government authority to maintain work environment safety. These codes should be selected when case information documents a condition in violation of these protocols.</t>
  </si>
  <si>
    <t>Safety practices, administrative controls— unspecified</t>
  </si>
  <si>
    <t>Protocols and practices put in place by either the employer or government authority to maintain work environment safety when a more specific code from 9361 to 9369 cannot be determined.</t>
  </si>
  <si>
    <t>Workers engaging in horseplay</t>
  </si>
  <si>
    <t>Rough or boisterous play or pranks that occur at the workplace. These codes should be selected when case information documents that horseplay contributed to the harmful event.</t>
  </si>
  <si>
    <t>joking that includes physical contact; playing around; racing; grabbing; foolish vehicle operation; social pressure to participate in unsafe acts; harassment; unauthorized contests</t>
  </si>
  <si>
    <t>Intentional violence towards self or other worker(s) (57)</t>
  </si>
  <si>
    <t>Permissible exposure limits exceeded</t>
  </si>
  <si>
    <t>Legal limits for exposure of an employee to a chemical substance or physical agent such as high level noise. Select this code if case information documents that this condition contributed to a harmful event.</t>
  </si>
  <si>
    <t>Prolonged radiation exposure; hazardous atmosphere exposure</t>
  </si>
  <si>
    <t>Workers engaging in team lift</t>
  </si>
  <si>
    <t>Protocol for lifting heavy or bulky items by sharing the load between two or more people. Select this code when case information documents that team lifting activities contributed to the harmful event.</t>
  </si>
  <si>
    <t>Irregular or extended work shift</t>
  </si>
  <si>
    <t xml:space="preserve">Shift limits exceeded; on-call work shifts </t>
  </si>
  <si>
    <t>Safety practices, administrative controls— n.e.c.</t>
  </si>
  <si>
    <t>Protocols and practices put in place by either the employer or government authority to maintain work environment safety that do not meet descriptions of codes 9360 to 9363.</t>
  </si>
  <si>
    <t>worker declines to use or removes provided safety equipment, apparel</t>
  </si>
  <si>
    <t>Safety protocols and equipment— n.e.c.</t>
  </si>
  <si>
    <t>Safety intervention strategies with a focus on selected types of engineering controls and administrative controls that do not meet descriptions of codes in group 93.</t>
  </si>
  <si>
    <t>Factors and conditions specific to vehicles, mobile equipment</t>
  </si>
  <si>
    <t>This major group classifies factors and conditions that have particular impact for the operation of motor vehicles and mobile equipment.</t>
  </si>
  <si>
    <t>Weather and atmospheric conditions (952); health conditions of vehicle operator (561)</t>
  </si>
  <si>
    <r>
      <t xml:space="preserve">Use with Event codes from Division 2 - </t>
    </r>
    <r>
      <rPr>
        <i/>
        <sz val="11"/>
        <rFont val="Calibri"/>
        <family val="2"/>
        <scheme val="minor"/>
      </rPr>
      <t>Transportation Incidents</t>
    </r>
  </si>
  <si>
    <t>Vehicle or mobile equipment failure</t>
  </si>
  <si>
    <t>This source group classifies failure or malfunction of the vehicle or equipment occupied by the injured worker</t>
  </si>
  <si>
    <t>autonomous vehicle software failure or breach; tire blow out; engine failure; electrical failure</t>
  </si>
  <si>
    <t>Failure of other vehicles (not occupied by injured worker) that were involved in the crash; failure of non-mobile equipment</t>
  </si>
  <si>
    <t>Avoiding objects in path of travel</t>
  </si>
  <si>
    <t>This source group classifies instances where the driver was attempting to avoid objects in the roadway or path of travel and lost control of the vehicle without impacting that object.</t>
  </si>
  <si>
    <t xml:space="preserve">Collision with object in roadway (select appropriate code for impacted object; pedestrian or animal struck cases)  </t>
  </si>
  <si>
    <t>Avoiding objects in path of travel— unspecified</t>
  </si>
  <si>
    <t>Avoiding pedestrian, live animal in path of travel</t>
  </si>
  <si>
    <t>motorists outside of their vehicles</t>
  </si>
  <si>
    <t>Avoiding moving object in path of travel</t>
  </si>
  <si>
    <t>vehicles being driven in normal operation; runaway vehicles in non-normal operation</t>
  </si>
  <si>
    <t>Avoiding stationary object in path of travel</t>
  </si>
  <si>
    <t>Operator impaired— except injured or ill worker</t>
  </si>
  <si>
    <t xml:space="preserve">This group classifies the physical status of vehicle and equipment operators in the injured or ill worker's environment, not the injured or ill worker themselves. </t>
  </si>
  <si>
    <t>Injured worker was operating vehicle/machine while impaired by drugs (15) … impaired by medical condition (561)</t>
  </si>
  <si>
    <t>Operator impaired— Unspecified</t>
  </si>
  <si>
    <t>Use this code when a worker is injured as a result of another person who is operating equipment while impaired, but it is unknown whether the injured worker was an occupant of the impaired worker's vehicle at the time of the incident.</t>
  </si>
  <si>
    <t>Operator impaired— Vehicle occupied by injured worker</t>
  </si>
  <si>
    <t>Use this code when the injured worker is the passenger of a vehicle or machine being operated by another impaired person.</t>
  </si>
  <si>
    <t>Operator impaired— Other vehicle not occupied by injured worker</t>
  </si>
  <si>
    <t>Use this code when the injured worker is struck by a vehicle or machine being operated by another impaired person. The injured worker may be a pedestrian or the occupant of another vehicle.</t>
  </si>
  <si>
    <t>Environmental and elemental conditions</t>
  </si>
  <si>
    <t xml:space="preserve">This major group classifies conditions of the environment such as air pressure, temperature, and other atmospheric conditions, as well as events such as natural disasters. Select weather and atmospheric conditions or geological events (floods, earthquakes, avalanches) as the source of injury when that is the only possible source identified.  </t>
  </si>
  <si>
    <t>Includes: air pressure; avalanche; mudslide; earthquake; fire, flame, smoke; flooding; environmental temperature extremes; weather and atmospheric conditions; noise, sun, welders’ flash; indoor air quality</t>
  </si>
  <si>
    <t>Environmental and elemental conditions— unspecified</t>
  </si>
  <si>
    <t>Environmental and elemental conditions where a more specific code from 9510 to 9599 cannot be determined.</t>
  </si>
  <si>
    <t>Disasters— except weather</t>
  </si>
  <si>
    <t>Disasters— except weather, unspecified</t>
  </si>
  <si>
    <t>Avalanche, mudslide, rockslide</t>
  </si>
  <si>
    <t>Avalanche or other slide involving earth, ground, or rocks.</t>
  </si>
  <si>
    <t>Rockslide; mudflow</t>
  </si>
  <si>
    <t>Pyroclastic flow (9519)</t>
  </si>
  <si>
    <t>Earthquake</t>
  </si>
  <si>
    <t>Earthquake or aftershock of earthquakes</t>
  </si>
  <si>
    <t>Aftershocks of earthquakes</t>
  </si>
  <si>
    <t>Wildfire</t>
  </si>
  <si>
    <t xml:space="preserve">Uncontrolled fire in an area of combustible vegetation </t>
  </si>
  <si>
    <t>Flooding— except weather related</t>
  </si>
  <si>
    <t>Displacement of a large volume of water, generally from an ocean or a large lake.</t>
  </si>
  <si>
    <t xml:space="preserve">dam burst; </t>
  </si>
  <si>
    <t>Disasters— except weather, n.e.c.</t>
  </si>
  <si>
    <t>volcanic eruption; drought conditions</t>
  </si>
  <si>
    <t>Weather, atmospheric conditions</t>
  </si>
  <si>
    <t xml:space="preserve">This source group classifies weather and atmospheric conditions. If rain or high winds are a result of a hurricane or tornado, code the hurricane or tornado as the source. When the injury results from a weather condition, but is inflicted by another specific source, code the specific source. For example, if high winds result in blowing sawdust which irritates the employee’s eyes, the sawdust should be coded as the source. </t>
  </si>
  <si>
    <t>Air pressure (9531); avalanche (9511); earthquake (9512); hot and cold environmental temperature extremes (954*); sun (9551); waves, surges, rough seas—except those occurring during tornado, hurricane, typhoon (9527); ice chips, cubes, and blocks (9521); ice on freezer floor (9521)</t>
  </si>
  <si>
    <t>Weather and atmospheric conditions may only be selected as 'Source' when that is the only possible source identified.</t>
  </si>
  <si>
    <t>Weather, atmospheric conditions— unspecified</t>
  </si>
  <si>
    <t>Weather and atmospheric conditions where a more specific code from 9521 to 9529 cannot be determined.</t>
  </si>
  <si>
    <t>Ice, sleet, snow, hail</t>
  </si>
  <si>
    <t>Frozen precipitation generated outside of  a storm.</t>
  </si>
  <si>
    <t>Icicles; ice on sidewalk; blizzard</t>
  </si>
  <si>
    <t>Ice storm (9522)</t>
  </si>
  <si>
    <t>Tornado, hurricane, typhoon</t>
  </si>
  <si>
    <t>Storm or atmospheric condition that typical has strong winds and/or precipitation.</t>
  </si>
  <si>
    <t xml:space="preserve"> Tropical storm, dust storm, ice storm, flooding due to storms</t>
  </si>
  <si>
    <t>Rain</t>
  </si>
  <si>
    <t>Liquid precipitation generated outside of a storm.</t>
  </si>
  <si>
    <t>flooding due to rain</t>
  </si>
  <si>
    <t>Rain due to tornado, hurricane, typhoon (9522)</t>
  </si>
  <si>
    <t>Fog, mist, haze</t>
  </si>
  <si>
    <t>Fog, mist, haze the occurs naturally as part of the weather and environment.</t>
  </si>
  <si>
    <t>High winds, gusts, turbulence</t>
  </si>
  <si>
    <t>Winds, gusts, turbulence that occur outside of a storm.</t>
  </si>
  <si>
    <t>airplane turbulence</t>
  </si>
  <si>
    <t>Winds, gusts, turbulence due to tornado, hurricane, typhoon (9522)</t>
  </si>
  <si>
    <t>Lightning</t>
  </si>
  <si>
    <t>Lightning that originates in the atmosphere.</t>
  </si>
  <si>
    <t>Waves, surges, rough seas</t>
  </si>
  <si>
    <t>Waves and other rough seas that affect the worker or maritime vessel.</t>
  </si>
  <si>
    <t>Tsunami</t>
  </si>
  <si>
    <t>Flooding due to tornado, hurricane, typhoon (9522); flooding due to precipitation (9523)</t>
  </si>
  <si>
    <t>Multiple weather and atmospheric conditions</t>
  </si>
  <si>
    <t xml:space="preserve"> Rain and fog combined</t>
  </si>
  <si>
    <t>Weather, atmospheric conditions— n.e.c.</t>
  </si>
  <si>
    <t>Weather and atmospheric conditions that do not match descriptions of codes 9521 through 9528.</t>
  </si>
  <si>
    <t>Environmental and elemental pressure</t>
  </si>
  <si>
    <t xml:space="preserve">This source group classifies abnormal environmental air pressure conditions as well as pressurized air. Low pressure refers to rarefied air at extreme elevations. </t>
  </si>
  <si>
    <t>Environmental pressure— unspecified</t>
  </si>
  <si>
    <t>Air pressure where a more specific code from 9531 to 9539 cannot be determined.</t>
  </si>
  <si>
    <t>Atmospheric pressure—high or low</t>
  </si>
  <si>
    <t>The effects of altitude and being underground (but not underwater).</t>
  </si>
  <si>
    <t>Water pressure—high or low</t>
  </si>
  <si>
    <t>Effects or low or high water pressure that might lead to decompression sickness.</t>
  </si>
  <si>
    <t>Pressurized air—blast</t>
  </si>
  <si>
    <t>Blasts of air, typically for a device designed for that purpose like a blower or sand blaster.</t>
  </si>
  <si>
    <t>Air/particles from an air compressor or sand blaster</t>
  </si>
  <si>
    <t>Pressurized water—blast</t>
  </si>
  <si>
    <t>A pressurized blast of water typically from an instrument designed for that purpose like a hose or pressure washer.</t>
  </si>
  <si>
    <t>Oxygen deficient environment</t>
  </si>
  <si>
    <t>Environments, typically associated with confined spaces, where oxygen has been displaced by other gases, resulting in asphyxiation.</t>
  </si>
  <si>
    <t>Environmental pressure— n.e.c.</t>
  </si>
  <si>
    <t>Air pressure that does not match descriptions of codes 9531 through 9535.</t>
  </si>
  <si>
    <t>Temperature extremes—environmental</t>
  </si>
  <si>
    <t xml:space="preserve">This source group classifies atmospheric and environmental temperature extremes—either indoors or outdoors. Codes in this category are used primarily in instances of heat stroke, heat exhaustion, hypothermia, etc. </t>
  </si>
  <si>
    <t>Environmental (outdoor or indoor) heat, environmental (outdoor or indoor) cold</t>
  </si>
  <si>
    <t>fire, flame, smoke (955*); ice, sleet, snow (9521); hot or cold objects</t>
  </si>
  <si>
    <t>Temperature extremes—environmental— unspecified</t>
  </si>
  <si>
    <t>Temperature extremes - environment where a more specific code from 9541 to 9542 cannot be determined.</t>
  </si>
  <si>
    <t>Cold—environmental</t>
  </si>
  <si>
    <t>Cold from the environment like from frigid outdoor temperatures or in an indoor food locker.</t>
  </si>
  <si>
    <t>Heat—environmental</t>
  </si>
  <si>
    <t>Heat from high outdoor temperatures or from a hot indoor area like proximate to a blast furnace.</t>
  </si>
  <si>
    <t>Light, radiation, noise</t>
  </si>
  <si>
    <r>
      <t xml:space="preserve">This source includes the energy waves that compose natural and artificial light, noise, and radiation. Note that, with the exception of code 9551, </t>
    </r>
    <r>
      <rPr>
        <i/>
        <sz val="11"/>
        <rFont val="Calibri"/>
        <family val="2"/>
        <scheme val="minor"/>
      </rPr>
      <t>Sun</t>
    </r>
    <r>
      <rPr>
        <sz val="11"/>
        <rFont val="Calibri"/>
        <family val="2"/>
        <scheme val="minor"/>
      </rPr>
      <t>,  this source group refers to the energy waves themselves and not to the items that produce them.</t>
    </r>
  </si>
  <si>
    <t>Radioactive metals (Division 1)</t>
  </si>
  <si>
    <t>Light, radiation, noise— unspecified</t>
  </si>
  <si>
    <t>Light, radiation, and noise where a more specific code from 9551 to 9559 cannot be determined.</t>
  </si>
  <si>
    <t>Sun</t>
  </si>
  <si>
    <t>Light and glare generated by the sun that affects the worker's vision.</t>
  </si>
  <si>
    <t>Sun/light that impairs vision</t>
  </si>
  <si>
    <t>Environmental heat from the sun (9542)</t>
  </si>
  <si>
    <t>Fire, flame</t>
  </si>
  <si>
    <t>Fire, flame, and other hot parts of combustion.</t>
  </si>
  <si>
    <t>wildfires (9513)</t>
  </si>
  <si>
    <t>Welders’ flash</t>
  </si>
  <si>
    <t>Flash from the process of welding.</t>
  </si>
  <si>
    <t>Lasers</t>
  </si>
  <si>
    <t xml:space="preserve">Intense beams of light (or other electromagnetic radiation) created by stimulating emission of photons from excited atoms or molecules. </t>
  </si>
  <si>
    <t>Lasers emitted by drilling and cutting equipment, laser levels and surveyors, surgical equipment; bar code readers; laser pointers</t>
  </si>
  <si>
    <t>Other ultraviolet (UV) light</t>
  </si>
  <si>
    <t xml:space="preserve">This code is used for ultraviolet electromagnetic radiation (with wavelength from 10 nm to 400 nm). </t>
  </si>
  <si>
    <t>light coming from tanning bed lights; sun lamps; mercury and xenon arc lamps, such as those used in fluorescence microscopy</t>
  </si>
  <si>
    <t>Sunlight (9551), welder's flash (9553); the source of the UV light (select appropriate source code)</t>
  </si>
  <si>
    <t>Particle Radiation</t>
  </si>
  <si>
    <t>This code is used for radiation of energy by means of fast-moving subatomic particles.</t>
  </si>
  <si>
    <t>nuclear radiation</t>
  </si>
  <si>
    <t>Noise</t>
  </si>
  <si>
    <t>Noise and other sound on the audible spectrum.</t>
  </si>
  <si>
    <t>sonic boom, industrial noise</t>
  </si>
  <si>
    <t>Item generating the noise</t>
  </si>
  <si>
    <t>Light, radiation, noise— n.e.c.</t>
  </si>
  <si>
    <t>Light, radiation, and noise that do not match descriptions of codes 9551 through 9557.</t>
  </si>
  <si>
    <t>microwaves; x-rays; lamp light; fluorescent lights; strobing lights</t>
  </si>
  <si>
    <t>Microwave ovens (3326)</t>
  </si>
  <si>
    <t>Other environmental and elemental conditions</t>
  </si>
  <si>
    <t>This source group includes other environmental conditions that have not been covered in a previous category.</t>
  </si>
  <si>
    <t>Other source, secondary source</t>
  </si>
  <si>
    <t>Source, secondary source— unspecified</t>
  </si>
  <si>
    <t>Use this code when it is known that there was a source based on the selected event, but it cannot be determined what that item is. For example, This code would apply if it is known that a worker struck against an object, but the specific object is unknown and the broad source Division of the object (i.e. machinery, vehicle, structure) cannot be determined.</t>
  </si>
  <si>
    <t>use this code for unknown container contents</t>
  </si>
  <si>
    <t>Secondary source not applicable</t>
  </si>
  <si>
    <t>Use this code when there is no applicable Secondary Source on a case. For example, in a single vehicle crash with no contributing factors, the source would be coded as the vehicle, but, since no other secondary source is applicable to the case, code 999 would be selected.</t>
  </si>
  <si>
    <t>Known exposure, no or unknown incidence of injury or illness</t>
  </si>
  <si>
    <t>Use this code when an at-work exposure to disease or harmful substances has occurred, but the worker has not manifested signs of injury or illness. This code is also applicable when source documents report only the initial details of the incident but medical follow-up information is unknown.</t>
  </si>
  <si>
    <t>Known exposure to infectious disease</t>
  </si>
  <si>
    <t xml:space="preserve">If it is known that the worker was exposed to a specific infectious disease, code that disease as the Nature (Division 3). Otherwise, code Nature 7. </t>
  </si>
  <si>
    <t>Other source, secondary source— n.e.c.</t>
  </si>
  <si>
    <t xml:space="preserve">This code is used for sources that are known, but are not classified anywhere else in the source code structure. This code is also used for multiple objects or substances that are not in the same division, but only if the two objects or substances equally contribute to producing the injury. </t>
  </si>
  <si>
    <t>Cigarettes, cigars, vaping devices</t>
  </si>
  <si>
    <t>WORKER ACTIVITY</t>
  </si>
  <si>
    <r>
      <rPr>
        <i/>
        <sz val="11"/>
        <rFont val="Calibri"/>
        <family val="2"/>
        <scheme val="minor"/>
      </rPr>
      <t>Worker activity</t>
    </r>
    <r>
      <rPr>
        <sz val="11"/>
        <rFont val="Calibri"/>
        <family val="2"/>
        <scheme val="minor"/>
      </rPr>
      <t xml:space="preserve"> (WA) describes the work task or activity that the worker is doing at the time of harmful work incident. It provides context for the harmful incident as well as highlighting certain job tasks that are known to be hazardous.  Worker activity codes are presented in a numeric order of precedence to aid in selection. They are grouped into the following divisions:</t>
    </r>
  </si>
  <si>
    <r>
      <t xml:space="preserve">The </t>
    </r>
    <r>
      <rPr>
        <i/>
        <sz val="11"/>
        <rFont val="Calibri"/>
        <family val="2"/>
        <scheme val="minor"/>
      </rPr>
      <t>Worker Activity</t>
    </r>
    <r>
      <rPr>
        <sz val="11"/>
        <rFont val="Calibri"/>
        <family val="2"/>
        <scheme val="minor"/>
      </rPr>
      <t xml:space="preserve"> divisions are ordered as follows:</t>
    </r>
  </si>
  <si>
    <t>Division 1 - Emergency and security operations</t>
  </si>
  <si>
    <t>Division 2 - Agriculture, landscaping, and animal activities</t>
  </si>
  <si>
    <t>Division 3 - Heavy and industrial construction, production, and materials moving operations</t>
  </si>
  <si>
    <t>Division 4 - Other construction, production and maintenance activities</t>
  </si>
  <si>
    <t>Division 5 - Personal care, service, and administrative activities</t>
  </si>
  <si>
    <t>Division 6 - Miscellaneous activities</t>
  </si>
  <si>
    <t>Division 7 - Transportation operations</t>
  </si>
  <si>
    <t>Division 9 - Activity, not elsewhere classified</t>
  </si>
  <si>
    <t>WORKER ACTIVITY RULES OF SELECTION</t>
  </si>
  <si>
    <r>
      <rPr>
        <b/>
        <sz val="11"/>
        <rFont val="Calibri"/>
        <family val="2"/>
        <scheme val="minor"/>
      </rPr>
      <t>1. Select the activity that best describes the last known task or activity performed by the worker when the harmful incident occurred.</t>
    </r>
    <r>
      <rPr>
        <sz val="11"/>
        <rFont val="Calibri"/>
        <family val="2"/>
        <scheme val="minor"/>
      </rPr>
      <t xml:space="preserve"> </t>
    </r>
    <r>
      <rPr>
        <i/>
        <sz val="11"/>
        <rFont val="Calibri"/>
        <family val="2"/>
        <scheme val="minor"/>
      </rPr>
      <t>Worker activity</t>
    </r>
    <r>
      <rPr>
        <sz val="11"/>
        <rFont val="Calibri"/>
        <family val="2"/>
        <scheme val="minor"/>
      </rPr>
      <t xml:space="preserve"> should be coded independently of </t>
    </r>
    <r>
      <rPr>
        <i/>
        <sz val="11"/>
        <rFont val="Calibri"/>
        <family val="2"/>
        <scheme val="minor"/>
      </rPr>
      <t>Event or exposure</t>
    </r>
    <r>
      <rPr>
        <sz val="11"/>
        <rFont val="Calibri"/>
        <family val="2"/>
        <scheme val="minor"/>
      </rPr>
      <t xml:space="preserve"> and may reflect different case information.</t>
    </r>
  </si>
  <si>
    <r>
      <rPr>
        <u/>
        <sz val="11"/>
        <rFont val="Calibri"/>
        <family val="2"/>
        <scheme val="minor"/>
      </rPr>
      <t>Example 1</t>
    </r>
    <r>
      <rPr>
        <sz val="11"/>
        <rFont val="Calibri"/>
        <family val="2"/>
        <scheme val="minor"/>
      </rPr>
      <t>: A road construction worker was directing traffic when he was struck by a vehicle that intruded into the work zone.</t>
    </r>
  </si>
  <si>
    <r>
      <t xml:space="preserve">Here, the code that best describes the worker's actions at the time of the incident is </t>
    </r>
    <r>
      <rPr>
        <i/>
        <sz val="11"/>
        <rFont val="Calibri"/>
        <family val="2"/>
        <scheme val="minor"/>
      </rPr>
      <t>WA</t>
    </r>
    <r>
      <rPr>
        <sz val="11"/>
        <rFont val="Calibri"/>
        <family val="2"/>
        <scheme val="minor"/>
      </rPr>
      <t xml:space="preserve"> 741 - </t>
    </r>
    <r>
      <rPr>
        <i/>
        <sz val="11"/>
        <rFont val="Calibri"/>
        <family val="2"/>
        <scheme val="minor"/>
      </rPr>
      <t>Directing, flagging traffic</t>
    </r>
  </si>
  <si>
    <r>
      <t xml:space="preserve">2. Choosing between multiple </t>
    </r>
    <r>
      <rPr>
        <b/>
        <i/>
        <sz val="11"/>
        <rFont val="Calibri"/>
        <family val="2"/>
        <scheme val="minor"/>
      </rPr>
      <t>Worker activities</t>
    </r>
  </si>
  <si>
    <t xml:space="preserve"> If multiple worker activities codes are applicable in a case, select the code that appears first in the numeric order of precedence. </t>
  </si>
  <si>
    <r>
      <rPr>
        <u/>
        <sz val="11"/>
        <rFont val="Calibri"/>
        <family val="2"/>
        <scheme val="minor"/>
      </rPr>
      <t>Example 2</t>
    </r>
    <r>
      <rPr>
        <b/>
        <sz val="11"/>
        <rFont val="Calibri"/>
        <family val="2"/>
        <scheme val="minor"/>
      </rPr>
      <t>:</t>
    </r>
    <r>
      <rPr>
        <sz val="11"/>
        <rFont val="Calibri"/>
        <family val="2"/>
        <scheme val="minor"/>
      </rPr>
      <t xml:space="preserve"> A farmer was operating a tractor with a corn combine to harvest corn in a field. He leaned out the side of the tractor to inspect his machinery, causing him to fall to the ground and be run over by the tractor.</t>
    </r>
  </si>
  <si>
    <t>Multiple codes apply to this situation. The farmer was harvesting corn, operating heavy mobile equipment, and inspecting equipment. Select the code that appears first in the order of precedence, which is code 222, Planting, harvesting, tending crops using heavy equipment</t>
  </si>
  <si>
    <t>LOCATION</t>
  </si>
  <si>
    <r>
      <t xml:space="preserve">Location describes the principle characteristics of the geographic area or premises where the selected </t>
    </r>
    <r>
      <rPr>
        <i/>
        <sz val="11"/>
        <rFont val="Calibri"/>
        <family val="2"/>
        <scheme val="minor"/>
      </rPr>
      <t>Event or exposure</t>
    </r>
    <r>
      <rPr>
        <sz val="11"/>
        <rFont val="Calibri"/>
        <family val="2"/>
        <scheme val="minor"/>
      </rPr>
      <t xml:space="preserve"> occurred.</t>
    </r>
  </si>
  <si>
    <r>
      <t xml:space="preserve">The </t>
    </r>
    <r>
      <rPr>
        <i/>
        <sz val="11"/>
        <rFont val="Calibri"/>
        <family val="2"/>
        <scheme val="minor"/>
      </rPr>
      <t>Location</t>
    </r>
    <r>
      <rPr>
        <sz val="11"/>
        <rFont val="Calibri"/>
        <family val="2"/>
        <scheme val="minor"/>
      </rPr>
      <t xml:space="preserve"> divisions are ordered as follows:</t>
    </r>
  </si>
  <si>
    <t>Division 1 - Construction or maintenance sites</t>
  </si>
  <si>
    <t>Division 2 - Farm, agricultural premises</t>
  </si>
  <si>
    <t>Division 3 - Industrial places and premises</t>
  </si>
  <si>
    <t>Division 4 - Residence, housing</t>
  </si>
  <si>
    <t>Division 5 - Limited access public buildings</t>
  </si>
  <si>
    <t>Division 6 - Business and communal areas</t>
  </si>
  <si>
    <t>Division 7 - Transportation infrastructure</t>
  </si>
  <si>
    <t>Division 9 - Other places</t>
  </si>
  <si>
    <t>LOCATION RULES OF SELECTION</t>
  </si>
  <si>
    <r>
      <rPr>
        <b/>
        <sz val="11"/>
        <rFont val="Calibri"/>
        <family val="2"/>
        <scheme val="minor"/>
      </rPr>
      <t>1. Select the Location code that best describes where the Event or exposure occurred</t>
    </r>
    <r>
      <rPr>
        <sz val="11"/>
        <rFont val="Calibri"/>
        <family val="2"/>
        <scheme val="minor"/>
      </rPr>
      <t>. For locations with generic descriptions which could match several codes, NAICS codes may be used to determine which type of location is the best fit.</t>
    </r>
  </si>
  <si>
    <r>
      <rPr>
        <u/>
        <sz val="11"/>
        <rFont val="Calibri"/>
        <family val="2"/>
        <scheme val="minor"/>
      </rPr>
      <t>Example 1:</t>
    </r>
    <r>
      <rPr>
        <sz val="11"/>
        <rFont val="Calibri"/>
        <family val="2"/>
        <scheme val="minor"/>
      </rPr>
      <t xml:space="preserve"> A "bakery" could be an industrial bakery, a retail shop that sells baked goods, or a dine-in cafe that serves baked goods. The NAICS code should be consulted to determine the industry of the establishment without more specific information.</t>
    </r>
  </si>
  <si>
    <t>2. Choosing between multiple Locations</t>
  </si>
  <si>
    <r>
      <t xml:space="preserve">a)     </t>
    </r>
    <r>
      <rPr>
        <b/>
        <sz val="11"/>
        <rFont val="Calibri"/>
        <family val="2"/>
        <scheme val="minor"/>
      </rPr>
      <t>Independent commercial establishments within a larger public building or area.</t>
    </r>
    <r>
      <rPr>
        <sz val="11"/>
        <rFont val="Calibri"/>
        <family val="2"/>
        <scheme val="minor"/>
      </rPr>
      <t xml:space="preserve"> </t>
    </r>
  </si>
  <si>
    <t>1)     If an event occurs within an establishment that is situated within a larger building or type of area, but is run independently of that larger premises, select the Location event that reflects the smaller, separate establishment.</t>
  </si>
  <si>
    <t>2)     Departments within a building or campus which are part of or affiliated with the larger establishment location should be coded as the larger establishment.</t>
  </si>
  <si>
    <r>
      <rPr>
        <u/>
        <sz val="11"/>
        <rFont val="Calibri"/>
        <family val="2"/>
      </rPr>
      <t>Example 2:</t>
    </r>
    <r>
      <rPr>
        <sz val="11"/>
        <rFont val="Calibri"/>
        <family val="2"/>
      </rPr>
      <t xml:space="preserve"> For an injury occurring within an independent restaurant housed inside an airport terminal, code the restaurant rather than the airport terminal.</t>
    </r>
  </si>
  <si>
    <r>
      <rPr>
        <u/>
        <sz val="11"/>
        <rFont val="Calibri"/>
        <family val="2"/>
        <scheme val="minor"/>
      </rPr>
      <t>Example 3:</t>
    </r>
    <r>
      <rPr>
        <sz val="11"/>
        <rFont val="Calibri"/>
        <family val="2"/>
        <scheme val="minor"/>
      </rPr>
      <t xml:space="preserve"> For an injury occurring within the first floor cafeteria owned and operated by a hospital, code the hospital rather than the cafeteria.</t>
    </r>
  </si>
  <si>
    <r>
      <t>b)</t>
    </r>
    <r>
      <rPr>
        <b/>
        <sz val="11"/>
        <rFont val="Calibri"/>
        <family val="2"/>
      </rPr>
      <t xml:space="preserve">     Structures, infrastructure, and surrounding grounds and premises associated with a broader location</t>
    </r>
    <r>
      <rPr>
        <sz val="11"/>
        <rFont val="Calibri"/>
        <family val="2"/>
      </rPr>
      <t xml:space="preserve"> </t>
    </r>
  </si>
  <si>
    <t>1)     Construction sites, Utility and communications towers, loading docks, pipeline and sewer interiors, and parking lots should be coded to the specific location code regardless of broader types of building or premises which they occur on. If more than two of the above locations are applicable, select the code that appears first in the numeric order of precedence.</t>
  </si>
  <si>
    <t xml:space="preserve">2)     Unless specified in b) 1), areas that are part of or surrounding a broader premise should typically be coded to that broader location. These include surrounding grounds and property, dams, utility lines, sheds (except farm or industrial), sidewalks, footpaths, driveways, etc. </t>
  </si>
  <si>
    <t>i)     If a sidewalk or power line is connected to a building (e.g. a store or residential property) or part of building premises code to that type of building.</t>
  </si>
  <si>
    <t>ii)     If not in proximity to a building or common area, code sidewalks to type of road that the sidewalk (or electric line) borders.</t>
  </si>
  <si>
    <r>
      <rPr>
        <u/>
        <sz val="11"/>
        <rFont val="Calibri"/>
        <family val="2"/>
      </rPr>
      <t>Example 4:</t>
    </r>
    <r>
      <rPr>
        <sz val="11"/>
        <rFont val="Calibri"/>
        <family val="2"/>
      </rPr>
      <t xml:space="preserve"> An engineer is inspecting a dam on a river when he falls into the water below. Code the location as the river, not the dam. Note: the dam would be captured as the source.</t>
    </r>
  </si>
  <si>
    <r>
      <rPr>
        <sz val="11"/>
        <rFont val="Calibri"/>
        <family val="2"/>
      </rPr>
      <t xml:space="preserve">c)     </t>
    </r>
    <r>
      <rPr>
        <b/>
        <sz val="11"/>
        <rFont val="Calibri"/>
        <family val="2"/>
      </rPr>
      <t>Incidents spanning more than one location: select the location where the incident started</t>
    </r>
  </si>
  <si>
    <r>
      <rPr>
        <u/>
        <sz val="11"/>
        <rFont val="Calibri"/>
        <family val="2"/>
      </rPr>
      <t>Example 5:</t>
    </r>
    <r>
      <rPr>
        <sz val="11"/>
        <rFont val="Calibri"/>
        <family val="2"/>
      </rPr>
      <t xml:space="preserve"> A vehicle is swept off a local roadway bridge by flood waters and ends up in a creek, where the worker drowns. Code the roadway rather than the creek.</t>
    </r>
  </si>
  <si>
    <t>d)     After applying the above criteria, if there is still more than one applicable location code, select the code that appears first in the numeric order of the Location code structure.</t>
  </si>
  <si>
    <r>
      <rPr>
        <u/>
        <sz val="11"/>
        <rFont val="Calibri"/>
        <family val="2"/>
      </rPr>
      <t>Example 6:</t>
    </r>
    <r>
      <rPr>
        <sz val="11"/>
        <rFont val="Calibri"/>
        <family val="2"/>
      </rPr>
      <t xml:space="preserve"> For a worker injured in a warehouse that is part of a factory, select code 331, "Warehouses" since this code appears before factories in the numeric code order.</t>
    </r>
  </si>
  <si>
    <t>Emergency and security operations</t>
  </si>
  <si>
    <t>Activities and operations pertaining to transportation during active emergencies, responding to and containing active emergencies, and protective service and security activities</t>
  </si>
  <si>
    <t>Emergency and security operations involving K-9 units (code to appropriate worker activity code)</t>
  </si>
  <si>
    <t>Emergency and security operations— unspecified</t>
  </si>
  <si>
    <t>Activities and operations pertaining to transportation during active emergencies, responding to and containing active emergencies, protective service and security activities where a more specific code from 110 through 19 cannot be determined</t>
  </si>
  <si>
    <t>Emergency vehicular operations</t>
  </si>
  <si>
    <t>Use of vehicles to transport responders, victims or suspects to or from the site of an active emergency</t>
  </si>
  <si>
    <t>Personal vehicles of first responders used to attend to an emergency</t>
  </si>
  <si>
    <t>Location should reflect the type of roadway the worker was occupying at the time of incident (Location codes 720-729)</t>
  </si>
  <si>
    <t>Emergency vehicular operations— unspecified</t>
  </si>
  <si>
    <t>Use of vehicles to transport responders, victims or suspects to or from the site of an active emergency where a more specific code from 111 through 119 cannot be determined</t>
  </si>
  <si>
    <t>Vehicular chase, pursuit</t>
  </si>
  <si>
    <t>Situations in which law enforcement or security workers use any type of vehicles to pursue fleeing suspects. Suspects may also be in vehicles or on foot.</t>
  </si>
  <si>
    <t xml:space="preserve">Motor vehicle pursuit; helicopter pursuit; pursuit using pedal cycles; </t>
  </si>
  <si>
    <t>Police chasing, pursuing on foot (131)</t>
  </si>
  <si>
    <t>Transporting patient</t>
  </si>
  <si>
    <t xml:space="preserve">Transporting patients from the scene of an emergency or urgent transport of patients from one medical facility to another, either by ambulance or helicopter. </t>
  </si>
  <si>
    <t>Ambulance transport; Medevac operations; emergency and urgent transport between medical facilities; EMT killed while transporting patient; situations where it is unknown whether the patient transport was an emergency.</t>
  </si>
  <si>
    <t>Driving co-workers to hospital after incident (719); routine transport for disabled persons, non-emergency medical transport (712)</t>
  </si>
  <si>
    <t>Transit to an emergency— n.e.c.</t>
  </si>
  <si>
    <t>Use of vehicles to transport responders, victims, or suspects to or from the site of an active emergency where the specified activity does not match codes 111 through 112</t>
  </si>
  <si>
    <t>Transiting to emergency response; Responding to a traffic accident, fire truck, police car, or personal vehicle used in emergency response</t>
  </si>
  <si>
    <t>Routine patrol (139)</t>
  </si>
  <si>
    <t>Emergency response</t>
  </si>
  <si>
    <t>Operations pertaining to the containment of active emergencies and the rescue and relief of their victims. Activities must occur within geographic boundaries of the disaster to be included here.</t>
  </si>
  <si>
    <t>Fire fighting; natural disaster response; industrial disaster response; response to terrorist attack</t>
  </si>
  <si>
    <t>Disaster responders injured while traveling to the disaster site (113); Disaster-related activities (planning, logistics, supplies procurement) not occurring within the geographic perimeters of the disaster zone. (select appropriate WA code to reflect activities)</t>
  </si>
  <si>
    <t xml:space="preserve">Emergency response— unspecified </t>
  </si>
  <si>
    <t>Operations pertaining to the containment of active emergencies and the rescue and relief of their victims where a more specific code from 121 through 129 cannot be determined</t>
  </si>
  <si>
    <t>Fighting a fire</t>
  </si>
  <si>
    <t>All operations to put out fires. Includes rescuing victims from burning building. Workers may be entering burning structures, fighting fires, providing support from outside the building.</t>
  </si>
  <si>
    <t>Rescuing victims from burning building; response to explosions where there is an active fire component; fighting wildfires</t>
  </si>
  <si>
    <t>Responding to roadway incident</t>
  </si>
  <si>
    <t>All operations to respond to incidents occurring in roadways, including vehicular crashes, pedestrian struck incidents, and disabled vehicles.</t>
  </si>
  <si>
    <t>EMT and paramedic response; firefighting response; traffic signaling as part of emergency response; tow truck services</t>
  </si>
  <si>
    <t>Rescuing, providing emergency medical services in the field-- except roadway</t>
  </si>
  <si>
    <t>Efforts to locate, stabilize, and extract people and animals from conditions that are immediately life-threatening</t>
  </si>
  <si>
    <t>Administering first aid; search and rescue operations (with or without dogs); rescuing a drowning victim; EMT/paramedic response; field clinic work</t>
  </si>
  <si>
    <t xml:space="preserve">Regular lifeguard patrol (139); Treatment taking place in hospital emergency departments or urgent care settings (51); Non-emergency medical care (51) </t>
  </si>
  <si>
    <t xml:space="preserve">Emergency response— n.e.c. </t>
  </si>
  <si>
    <t>Operations pertaining to the containment of active emergencies and the rescue and relief of their victims where the specified activity does not match codes 121 through 123</t>
  </si>
  <si>
    <t>Emergency crowd control; riot response; other humanitarian response; Response to explosions without an active fire or hazardous materials such as oil spills, gas leaks, nuclear plant incidents and other radioactive materials containment, chemical spills, biological attacks or other biohazard containment, (e.g. Ebola response), except humanitarian relief</t>
  </si>
  <si>
    <t>Non-emergency crowd control (133); Longer-term clean up of hazardous materials where there is not imminent danger to human life such as an oil spill or brown field restoration (434 or Division 2);  lead abatement, asbestos removal (434)</t>
  </si>
  <si>
    <t>Protective service and security activities</t>
  </si>
  <si>
    <t xml:space="preserve">Activities pertaining to maintaining security and order, except for emergency response and vehicular operations </t>
  </si>
  <si>
    <t>Protective service and security activities— unspecified</t>
  </si>
  <si>
    <t>Activities pertaining to maintaining security and order, except for emergency response and vehicular operations, where a more specific code from 131 through 139 cannot be determined</t>
  </si>
  <si>
    <t>Apprehending, arresting, subduing</t>
  </si>
  <si>
    <t>Activities to apprehend and subdue suspects, incarcerated persons, or persons in custody.</t>
  </si>
  <si>
    <t>Breaking up a fight; chasing on foot; bounty hunting; subduing adult or juveniles inmates or persons in custody</t>
  </si>
  <si>
    <t>Subduing persons in healthcare settings (511)</t>
  </si>
  <si>
    <t>Escorting, guarding prisoners</t>
  </si>
  <si>
    <t xml:space="preserve">Supervising and ensuring the order and safety of prisoners already in custody. </t>
  </si>
  <si>
    <t>Supervising prison inmates; guarding prisoners in transport; escorting prisoners to and from court appearances, including driving them or riding as a passenger in a vehicle transporting persons in custody</t>
  </si>
  <si>
    <t>Crowd control, security activities</t>
  </si>
  <si>
    <t>Operations and activities pertaining to maintaining general public safety in crowded conditions or in security-sensitive areas that are open to the public. S</t>
  </si>
  <si>
    <t>Metal detector checks, TSA, K-9 security unit inspections</t>
  </si>
  <si>
    <t>Situations which escalate into an emergency, such as emergency crowd control or riot response (129)</t>
  </si>
  <si>
    <t>Process serving, administering minor citations</t>
  </si>
  <si>
    <t>Activities by persons of limited legal authority</t>
  </si>
  <si>
    <t>Writing tickets, towing, repossession, or serving papers</t>
  </si>
  <si>
    <t>Protective service and security activities— n.e.c.</t>
  </si>
  <si>
    <t>Regular patrol and non-emergency activities pertaining to maintaining security and order, except for vehicular operations, where the specified activity does not match codes 131 through 134</t>
  </si>
  <si>
    <t>Regular patrol, non-emergency;  Conducting regular patrol activities on foot, bike, Segway, horse, motor vehicle, etc.; Responding to complaints; investigating circumstances; lifeguarding (except for rescuing); Workers intervening in violent situation when it was not explicitly part of their job duties (e.g. teachers intervening in student fight)</t>
  </si>
  <si>
    <t>Emergency and security operations— n.e.c.</t>
  </si>
  <si>
    <t>Activities and operations pertaining to transportation during active emergencies, responding to and containing active emergencies, protective service and security activities where the specified activity does not match codes 110 through 139</t>
  </si>
  <si>
    <t>Agriculture, landscaping, and animal activities</t>
  </si>
  <si>
    <t>Activities pertaining to the cultivation and harvest of plant and animal products, as well as performing work tasks alongside animals</t>
  </si>
  <si>
    <t>Tree harvesting or falling; crop production activities; animal care; working with animals, such as dogs or horses, to complete tasks</t>
  </si>
  <si>
    <t>Maintenance, repair, and cleaning of agricultural and logging equipment (332)</t>
  </si>
  <si>
    <t>Agriculture, natural resources and landscaping activities— unspecified</t>
  </si>
  <si>
    <t>Activities pertaining to the cultivation and harvest of plant and animal products, as well as performing work tasks alongside animals, where a more specific code from 210 through 29 cannot be determined</t>
  </si>
  <si>
    <t>Logging, falling, and tree care</t>
  </si>
  <si>
    <t xml:space="preserve">Activities pertaining to trimming and maintaining trees in landscaping as well as falling and harvesting trees </t>
  </si>
  <si>
    <t>Logging, falling, and tree care— unspecified</t>
  </si>
  <si>
    <t>Activities pertaining to trimming and maintaining trees in landscaping as well as falling and harvesting trees where a more specific code from 211 through 219 cannot be determined</t>
  </si>
  <si>
    <t>Logging, falling using heavy equipment</t>
  </si>
  <si>
    <t xml:space="preserve">Using heavy equipment to fall or assist with removal of entire trees. </t>
  </si>
  <si>
    <t>Lifting cut trees with cranes; pushing trees down with heavy equipment (except when combined with building site prep (321)); tree grappling; using harvester heads</t>
  </si>
  <si>
    <t>Tree trimming and limb removal (213, 214) grinding stumps (215); Loading trees (215); Chipping/processing; clearing as part of building site prep (321)</t>
  </si>
  <si>
    <t>Logging, falling using handtools</t>
  </si>
  <si>
    <t>Using hand tools only (powered or nonpowered) to fall or remove an entire tree.</t>
  </si>
  <si>
    <t>Falling tree(s) with chainsaw; cases where the use of heavy equipment is not mentioned in source documentation</t>
  </si>
  <si>
    <t>Cutting branches to prepare for falling (213, 214)</t>
  </si>
  <si>
    <t>Tree trimming, pruning while tree climbing</t>
  </si>
  <si>
    <t xml:space="preserve">Climbing trees to access cut points, either by ladder or climbing the tree itself, and removing part of the tree or branches while being supported partially or totally by the tree being cut. </t>
  </si>
  <si>
    <t>Climbing, ascending trees with intention of trimming tree; trimming palm branches; workers who are in the tree trimming branches in preparation for falling tree; cutting from a ladder</t>
  </si>
  <si>
    <t>Tree trimming, pruning from ground or lift</t>
  </si>
  <si>
    <t>Removal of part of tree or branches by accessing cut points from a surface supported independently of the tree being cut, such as the ground or from a lift.</t>
  </si>
  <si>
    <t>Tree falling or trimming from ground or ladder; trimming from manlift; trimming from other surface that is not supported by the tree itself</t>
  </si>
  <si>
    <t>Tree processing operations with heavy equipment</t>
  </si>
  <si>
    <t>Moving, loading, and processing fallen trees or brush using equipment designed for chipping, or cutting into usable portions</t>
  </si>
  <si>
    <t>Operating yarder; chipper; automatic log cutter; portable sawmill; stump grinder</t>
  </si>
  <si>
    <t>Logging, falling, and tree care— n.e.c.</t>
  </si>
  <si>
    <t>Activities pertaining to trimming and maintaining trees in landscaping as well as falling and harvesting trees where the specified activity does not match codes 211 through 215</t>
  </si>
  <si>
    <t>Forestry and fire prevention activities</t>
  </si>
  <si>
    <t>Landscaping and crop care activities</t>
  </si>
  <si>
    <t>Activities and operations pertaining to the planting, care, and harvest of agricultural crops, gardens, and landscapes, or other work involving care of plants and land</t>
  </si>
  <si>
    <t>Hydroponics; crop farming activities; landscaping and gardening activities; driving and operating special use farm equipment</t>
  </si>
  <si>
    <t>Animal husbandry, aquaculture (Group 23)</t>
  </si>
  <si>
    <t>Landscaping and crop care activities— unspecified</t>
  </si>
  <si>
    <t>Activities and operations pertaining to the planting, care, and harvest of agricultural crops, gardens, and landscapes, or other work involving care of plants and land where a more specific code from 221 through 229 cannot be determined</t>
  </si>
  <si>
    <t>Applying pesticides, herbicides, fungicides</t>
  </si>
  <si>
    <t>Applying chemicals designed to control pests, weeds, and fungal infections in crops and gardens</t>
  </si>
  <si>
    <t>Crop dusting by plane; spraying; residential pesticide application</t>
  </si>
  <si>
    <t>Veterinary or medical applications of parasite removal or prevention (Groups 23 or 51); taking off or landing in a crop dusting plane (Group 71)</t>
  </si>
  <si>
    <t>Planting, harvesting, tending crops using heavy equipment</t>
  </si>
  <si>
    <t>All crop planting and plant care activities involving operating or working alongside heavy machinery and equipment</t>
  </si>
  <si>
    <t xml:space="preserve">Using harvester, corn combine, hay balers, etc.; standing on top of moving agricultural machinery to operate; working alongside robotic farming equipment; </t>
  </si>
  <si>
    <t>Spraying pesticides (221); mowing (224)</t>
  </si>
  <si>
    <t>Planting, harvesting, tending crops by hand</t>
  </si>
  <si>
    <t>Crop care and gardening without the use of heavy machinery and equipment</t>
  </si>
  <si>
    <t>Weeding, hoeing, pruning, harvesting, or planting cases where the use of heavy equipment is not mentioned in source documentation</t>
  </si>
  <si>
    <t>Mowing</t>
  </si>
  <si>
    <t>Cutting grass or weeds with powered or non-powered equipment</t>
  </si>
  <si>
    <t xml:space="preserve">Bushhogging; weed eating; </t>
  </si>
  <si>
    <t>Harvesting crops or making hay; (222, 223)</t>
  </si>
  <si>
    <t>Tending an fire, controlled burn</t>
  </si>
  <si>
    <t>Activities pertaining to setting a tending an intentional outdoor fire.</t>
  </si>
  <si>
    <t>Burning brush, controlled burn, bonfire</t>
  </si>
  <si>
    <t>Responding to fire emergencies; fighting wildfire or brush fire (121); setting a fire to cause harm, arson (619)</t>
  </si>
  <si>
    <t>Landscaping and crop care activities— n.e.c.</t>
  </si>
  <si>
    <t>Activities and operations pertaining to the planting, care, and harvest of agricultural crops, gardens, and landscapes, or other work involving care of plants and land where the specified activity does not match codes 221 through 225</t>
  </si>
  <si>
    <t>hydroponics (plants)</t>
  </si>
  <si>
    <t>Animal care and production</t>
  </si>
  <si>
    <t xml:space="preserve">Activities involving caring for animals, working with animal assistance to complete tasks, or raising or harvesting animals for food </t>
  </si>
  <si>
    <t>Providing veterinary care, training animals, CAFO operations, fishing, hunting</t>
  </si>
  <si>
    <t>Driving or operating vehicles (Group 71)</t>
  </si>
  <si>
    <t>Animal care and production— unspecified</t>
  </si>
  <si>
    <t>Activities involving caring for animals, working with animal assistance to complete tasks, or raising or harvesting animals for food where a more specific code from 231 through 239 cannot be determined</t>
  </si>
  <si>
    <t>Working with animals, animal husbandry</t>
  </si>
  <si>
    <t>All aspects of ensuring the health and wellbeing of animals being kept for any purpose, as well as activities involving working with animal assistance to complete tasks.</t>
  </si>
  <si>
    <t>Providing animals with food, shelter, medical care and exercise. animal therapy; using animals in laboratory experiments; training animals; using animals for public entertainment; raising animals for food; veterinary care; apiculture; aquaculture; sheering animals for fiber (e.g. sheep and alpacas)</t>
  </si>
  <si>
    <t>K-9 Unit operations including emergency response and search and rescue efforts with dogs (Group 12) and on-emergency protective service and security operations with dogs (Group 13)</t>
  </si>
  <si>
    <t>Slaughtering, meat packing</t>
  </si>
  <si>
    <t>Activities involving the slaughter and processing of animals raised for meat</t>
  </si>
  <si>
    <t>Slaughtering animals; dressing animals; butchering; assembly line meat packing</t>
  </si>
  <si>
    <t>Fishing</t>
  </si>
  <si>
    <t>Activities pertaining to catching and harvesting fish and shellfish</t>
  </si>
  <si>
    <t xml:space="preserve">Fishing operations onboard boat; clamming; </t>
  </si>
  <si>
    <t>Diving for fish, shellfish (623); fish farming, aquaponics (231)</t>
  </si>
  <si>
    <t>Hunting, trapping</t>
  </si>
  <si>
    <t>Tracking and capturing or killing wild animals for food or sport</t>
  </si>
  <si>
    <t>Animal trapping for pest removal, guiding a hunt</t>
  </si>
  <si>
    <t>Animal care and production— n.e.c.</t>
  </si>
  <si>
    <t>Activities involving caring for animals, working with animal assistance to complete tasks, or raising or harvesting animals for food where the specified activity does not match codes 231 through 234</t>
  </si>
  <si>
    <t>Agriculture, landscaping, and animal activities— n.e.c.</t>
  </si>
  <si>
    <t>Activities pertaining to the cultivation and harvest of plant and animal products, as well as performing work tasks alongside animals where the specified activity does not match codes 210 through 239</t>
  </si>
  <si>
    <t>Heavy and industrial construction, production, and materials moving operations</t>
  </si>
  <si>
    <t>Activities pertaining to construction, industrial production, or materials moving that involve operating or working alongside heavy equipment</t>
  </si>
  <si>
    <t>Earth moving operations</t>
  </si>
  <si>
    <t>Transportation operations (Division 7); agricultural activities involving heavy equipment (Group 2)</t>
  </si>
  <si>
    <t xml:space="preserve">
</t>
  </si>
  <si>
    <t>Heavy and industrial construction, production, and materials moving operations— unspecified</t>
  </si>
  <si>
    <t>Activities involving operating or working alongside heavy equipment where a more specific code from 31 through 39 cannot be determined</t>
  </si>
  <si>
    <t>Improvised equipment operations</t>
  </si>
  <si>
    <t>Operations where machinery or equipment is adapted for uses outside of its the intended purpose or design.</t>
  </si>
  <si>
    <t>Pulling out stumps with a truck and cable, lifting objects with loader bucket and chain, standing on forks to reach a height; stacking machines on top of one another to reach a height; riding in loader bucket</t>
  </si>
  <si>
    <t>Heavy and industrial earth moving and construction operations</t>
  </si>
  <si>
    <t>Use of heavy equipment to tunnel, dig, and otherwise move and reshape rocks, soil and other types of ground surface</t>
  </si>
  <si>
    <t>Includes subterranean work, digging, trenching, bulldozing. Rolling, compacting, excavating</t>
  </si>
  <si>
    <t>Heavy and industrial earth moving and construction operations— unspecified</t>
  </si>
  <si>
    <t>Use of heavy equipment to tunnel, dig, and otherwise move and reshape rocks, soil and other types of ground surface where a more specific code from 321 through 329 cannot be determined</t>
  </si>
  <si>
    <t>Site preparation activities— heavy or industrial equipment</t>
  </si>
  <si>
    <t xml:space="preserve">Activities related to preparing a site for construction or agricultural installations. </t>
  </si>
  <si>
    <t xml:space="preserve">Grading, clearing trees and brush, demolition of structures, </t>
  </si>
  <si>
    <t>Blasting, setting explosives (433); trenching, foundations digging (323)</t>
  </si>
  <si>
    <t>Mining, tunneling</t>
  </si>
  <si>
    <t xml:space="preserve">All activities pertaining to mining or tunneling underground, including use of tunneling equipment for mining, subway construction where work is taking place below ground. </t>
  </si>
  <si>
    <t>Rock wall shearing equipment; continuous mining machine operation</t>
  </si>
  <si>
    <t xml:space="preserve">Blasting, setting explosives (433); </t>
  </si>
  <si>
    <t>Trenching, digging foundations</t>
  </si>
  <si>
    <t>Use of heavy equipment to dig open trenches and foundation works. Working in an open trench.</t>
  </si>
  <si>
    <t>Foundation digging; basement digging; sewer and drain field construction; working in a trench</t>
  </si>
  <si>
    <t>Tamping, breaking, ramming</t>
  </si>
  <si>
    <t>Packing or compacting with heavy equipment by repeated, forceful impact</t>
  </si>
  <si>
    <t>Pile driving; earth ramming; jackhammering</t>
  </si>
  <si>
    <t>Earth drilling</t>
  </si>
  <si>
    <t>Operations involving boring deep into the ground from the ground surface for the purposes of construction or extraction</t>
  </si>
  <si>
    <t>Well construction; oil and gas drilling</t>
  </si>
  <si>
    <t>Blasting operations (433); below grade mining and tunneling (322)</t>
  </si>
  <si>
    <t>Paving, asphalt laying, concrete pouring</t>
  </si>
  <si>
    <t>Activities related to preparing and laying materials for roadways or other paved surfaces</t>
  </si>
  <si>
    <t>Compacting ground with rollers; pouring and spreading asphalt and concrete</t>
  </si>
  <si>
    <t>Heavy and industrial earth moving and construction operations— n.e.c.</t>
  </si>
  <si>
    <t>Use of heavy equipment to tunnel, dig, and otherwise move and reshape rocks, soil and other types of ground surface where the specified activity does not match description codes 321 through 326</t>
  </si>
  <si>
    <t>Forklift operations (342)</t>
  </si>
  <si>
    <t>Heavy and industrial production and repair operations</t>
  </si>
  <si>
    <t>Operations involving heavy industrial equipment or machinery for the production of goods and materials</t>
  </si>
  <si>
    <t xml:space="preserve">Unjamming equipment (331); forklift operations (342); materials moving operations (Group 34); </t>
  </si>
  <si>
    <t>Heavy and industrial production and repair operations— unspecified</t>
  </si>
  <si>
    <t>Operations involving heavy industrial equipment or machinery for the production of goods and materials where a more specific code from 331 through 339 cannot be determined</t>
  </si>
  <si>
    <t>Unjamming machinery or equipment</t>
  </si>
  <si>
    <t>Removing items and materials that form blockages that prevent machines or equipment from working properly</t>
  </si>
  <si>
    <t>unjamming, unclogging, clearing materials</t>
  </si>
  <si>
    <t>Other machine maintenance beyond unjamming (332)</t>
  </si>
  <si>
    <t>Maintenance to heavy or industrial equipment, vehicles</t>
  </si>
  <si>
    <t>Maintenance and repair to vehicles, machinery, and equipment with powered components</t>
  </si>
  <si>
    <t>Unjamming (331)</t>
  </si>
  <si>
    <t>Collaborative manufacturing with robotic equipment</t>
  </si>
  <si>
    <t>Working alongside robotic machinery to produces goods or materials</t>
  </si>
  <si>
    <t>Robotic car assembly line</t>
  </si>
  <si>
    <t>Heating, firing, incinerating operations</t>
  </si>
  <si>
    <t>Operating or working alongside industrial ovens, kilns, or other heating equipment</t>
  </si>
  <si>
    <t>Brick firing; waste incineration; blacksmithing</t>
  </si>
  <si>
    <t>Heavy and industrial production and repair operations— n.e.c.</t>
  </si>
  <si>
    <t>Operations involving heavy industrial equipment or machinery for the production of goods and materials where the specified activity does not match codes 331 through 334</t>
  </si>
  <si>
    <t>cutting, stamping, lathing, planing</t>
  </si>
  <si>
    <t>Agricultural activities (Division 2), earth moving or construction operations (Division 3); forklift operations (342)</t>
  </si>
  <si>
    <t>Heavy and industrial materials moving and warehousing operations</t>
  </si>
  <si>
    <t>Activities involving moving, lifting, and lowering goods and materials (except earth) with heavy equipment</t>
  </si>
  <si>
    <t>Activities performed by both equipment operators and nonoperators involved in assisting or being assisted by heavy equipment</t>
  </si>
  <si>
    <t>Transportation operations (Division 7); earth moving operations (Group 32)</t>
  </si>
  <si>
    <t>Heavy and industrial materials moving and warehousing operations— unspecified</t>
  </si>
  <si>
    <t>Activities involving moving, lifting, and lowering goods and materials (except earth) with heavy equipment where a more specific code from 341 through 349 cannot be determined</t>
  </si>
  <si>
    <t>Hoist and crane operations</t>
  </si>
  <si>
    <t>Operating or working alongside a crane or hoist that uses drum, sheaves or liftwheel</t>
  </si>
  <si>
    <t>Crane operations; load slinging (crane); guiding and placing loads; attaching and detaching loads from crane; helping to position crane loads</t>
  </si>
  <si>
    <t>Forklift operations</t>
  </si>
  <si>
    <t>Operating or working alongside a forklift</t>
  </si>
  <si>
    <t>Driving forklift; lifting and lowering with forklift; assisting forklift operations</t>
  </si>
  <si>
    <t>Standing on forklift forks (31)</t>
  </si>
  <si>
    <t>Platform lift operations</t>
  </si>
  <si>
    <t>Operating or working alongside a platform, platform lift, or basket</t>
  </si>
  <si>
    <t>Cherry pickers; manlifts</t>
  </si>
  <si>
    <t>Tree trimming with platform lift (214)</t>
  </si>
  <si>
    <t>Powered winch operations</t>
  </si>
  <si>
    <t>Pulling objects with a powered winch and cable (except cranes)</t>
  </si>
  <si>
    <t>Pulling vehicle onto tow truck</t>
  </si>
  <si>
    <t>Crane operations; logging operations with yarder machines (215); operating winches to pull in fishing nets (233)</t>
  </si>
  <si>
    <t>Waste collection and processing operations</t>
  </si>
  <si>
    <t>Operating or working alongside a waste collection truck or specialized waste-processing machinery</t>
  </si>
  <si>
    <t>industrial waste processing, waste water processing, waste collection using a garbage truck, driving garbage truck</t>
  </si>
  <si>
    <t>waste and hazardous materials cleaning, removal by hand (Group 43)</t>
  </si>
  <si>
    <t>Robot-assisted warehousing operations</t>
  </si>
  <si>
    <t>Working alongside robotic warehousing machinery designed to store and access goods and materials</t>
  </si>
  <si>
    <t>Working alongside robotic warehousing equipment</t>
  </si>
  <si>
    <t>Heavy and industrial materials moving and warehousing operations— n.e.c.</t>
  </si>
  <si>
    <t>Activities involving moving, lifting, and lowering goods and materials (except earth) with heavy equipment where the specified activity does not match codes 341 through 346</t>
  </si>
  <si>
    <t>Incidents involving a powered pallet jack</t>
  </si>
  <si>
    <t>Incidents involving a non-powered pallet jack (464)</t>
  </si>
  <si>
    <t>Heavy and industrial construction, production, and materials moving operations— n.e.c.</t>
  </si>
  <si>
    <t>Activities involving operating or working alongside heavy equipment where the specified activity does not match codes 31 through 349</t>
  </si>
  <si>
    <t>Other construction, production and maintenance activities</t>
  </si>
  <si>
    <t>Activities pertaining to construction, production, and maintenance that do not involve the use of heavy equipment or machinery</t>
  </si>
  <si>
    <t>Incidents involving light powered equipment or hand tools</t>
  </si>
  <si>
    <t>Construction, production and maintenance— unspecified</t>
  </si>
  <si>
    <t>Construction, production, and maintenance activities which do not involve the use of heavy equipment or machinery where a more specific code from 410 through 49 cannot be determined</t>
  </si>
  <si>
    <t>unspecified assembly line work</t>
  </si>
  <si>
    <t>Construction, maintenance— not involving heavy equipment</t>
  </si>
  <si>
    <t>Construction, production, and maintenance activities not involving heavy equipment. Codes 411-414 reflect activities which are known to carry higher risks of injury. All other known construction, production, and maintenance activities should be coded as 419 - Construction, production, and maintenance activities, n.e.c.</t>
  </si>
  <si>
    <t xml:space="preserve"> Use of hand tools and light equipment and appliances</t>
  </si>
  <si>
    <t>Materials moving operations not involving powered equipment (Group 46)</t>
  </si>
  <si>
    <t>Construction, maintenance— not involving heavy equipment, unspecified</t>
  </si>
  <si>
    <t>Construction, production, and maintenance activities not involving heavy equipment where a more specific code from 411 through 419 cannot be determined</t>
  </si>
  <si>
    <t>Welding, cutting, brazing</t>
  </si>
  <si>
    <t>Cutting or joining materials using heat</t>
  </si>
  <si>
    <t>Blow torch welding; electric arc welding; plasma welding, soldering</t>
  </si>
  <si>
    <t>Electrical work</t>
  </si>
  <si>
    <t>Installation, repair, and removal of electrical components and systems</t>
  </si>
  <si>
    <t>Building systems work; utility line repairs</t>
  </si>
  <si>
    <t>Machine electric work (332)</t>
  </si>
  <si>
    <t>Roofing</t>
  </si>
  <si>
    <t>Installation, repair and removal of all or part of a roof</t>
  </si>
  <si>
    <t>Removing shingles; nailing down shingles; carrying materials on roof</t>
  </si>
  <si>
    <t>Plumbing, pipefitting, duct work</t>
  </si>
  <si>
    <t>Installation and repair of plumbing for all types of buildings</t>
  </si>
  <si>
    <t>Snaking drains; fitting or replacing pipes; installing toilets, sinks, garbage disposals</t>
  </si>
  <si>
    <t>Sewer construction, maintenance (Division 3); welding, cutting, brazing (411)</t>
  </si>
  <si>
    <t>Construction, maintenance— not involving heavy equipment, n.e.c.</t>
  </si>
  <si>
    <t>Construction, production, and maintenance activities not involving heavy equipment where the specified activity does not match description codes 411 through 414</t>
  </si>
  <si>
    <t>Using nonpowered hand tools; using powered hand tools; carpentry</t>
  </si>
  <si>
    <t>Agricultural tools and equipment activities (Division 2); heavy equipment operations (Division 3)</t>
  </si>
  <si>
    <t>Surface preparation and finishing</t>
  </si>
  <si>
    <t xml:space="preserve">Cleaning or preparing surfaces for finishing or applying finishes </t>
  </si>
  <si>
    <t>Surface preparation and finishing— unspecified</t>
  </si>
  <si>
    <t>Cleaning or preparing surfaces for finishing or applying finishes where a more specific code from 421 through 429 cannot be determined</t>
  </si>
  <si>
    <t>Chemical stripping</t>
  </si>
  <si>
    <t>Use of solvents or other chemicals to remove old finish</t>
  </si>
  <si>
    <t>Applying paint, stain, or glaze</t>
  </si>
  <si>
    <t>Applying paint, stain, or glaze, regardless of type of application or location</t>
  </si>
  <si>
    <t>Painting inside spray booth; painting without spray booth; applying paint or stain with brushes or rollers</t>
  </si>
  <si>
    <t>Surface preparation and finishing— n.e.c.</t>
  </si>
  <si>
    <t>Cleaning, abrading, or preparing surfaces for finishing or applying finishes where the specified activity does not match description codes 421 through 422</t>
  </si>
  <si>
    <t>Powder coating; Pressure washing, sand blasting; Belt sanding; floor buffing</t>
  </si>
  <si>
    <t>blasting with explosives (433)</t>
  </si>
  <si>
    <t>Activities involving hazardous materials</t>
  </si>
  <si>
    <t>Activities involving hazardous materials except those pertaining to emergency response, agriculture, surface finishing, waste management, or cleaning</t>
  </si>
  <si>
    <t>Removal and disposal of hazardous waste and materials</t>
  </si>
  <si>
    <t>Emergency hazmat response (Group 12); applying pesticides (221); Using chemicals for surface preparation and finishing (Group 42); Cleaning with chemicals (Group 44); HAZMAT activities incidental to transportation</t>
  </si>
  <si>
    <t>Activities involving hazardous materials— unspecified</t>
  </si>
  <si>
    <t>Activities involving hazardous materials except those pertaining to emergency response, agriculture, surface finishing, waste management, or cleaning where a more specific code from 431 through 439 cannot be determined</t>
  </si>
  <si>
    <t>HAZMAT handling when no other information is present</t>
  </si>
  <si>
    <t>Emergency hazmat response (12); Using chemicals for surface preparation and finishing (Group 42); Cleaning with chemicals (Group 44)</t>
  </si>
  <si>
    <t>Pouring, dispensing, mixing hazardous materials by hand</t>
  </si>
  <si>
    <t>Activities involving the preparation and dispensing of chemicals</t>
  </si>
  <si>
    <t>pouring; mixing</t>
  </si>
  <si>
    <t>Sampling, analyzing, inspecting hazardous materials</t>
  </si>
  <si>
    <t>Monitoring quality, safety and use of hazardous materials</t>
  </si>
  <si>
    <t>Laboratory analysis; field sampling; hazardous materials inspection or testing; HAZMAT transportation inspection</t>
  </si>
  <si>
    <t>Blasting, setting explosives</t>
  </si>
  <si>
    <t>Preparing explosive materials for intentional site blasting.</t>
  </si>
  <si>
    <t>violent bombing, arson (619)</t>
  </si>
  <si>
    <t xml:space="preserve">Hazardous waste removal and disposal </t>
  </si>
  <si>
    <t>Operations pertaining to the removal and treatment of hazardous materials, including biohazardous waste.</t>
  </si>
  <si>
    <t xml:space="preserve">Asbestos removal, lead abatement, mold abatement; oil spill clean up, biohazardous waste clean up; Biomedical waste; medical sharps disposal </t>
  </si>
  <si>
    <t>Activities involving hazardous materials— n.e.c.</t>
  </si>
  <si>
    <t>Activities involving hazardous materials except those pertaining to emergency response, agriculture, surface finishing, waste management, or cleaning where the specified activity does not match description codes 431 through 434</t>
  </si>
  <si>
    <t>Immersing objects in chemicals</t>
  </si>
  <si>
    <t>Emergency hazmat response (Group 12); applying pesticides (221); Using chemicals for surface preparation and finishing (Group 42); Cleaning with chemicals (Group 44)</t>
  </si>
  <si>
    <t>Cleaning, washing, and facilities maintenance</t>
  </si>
  <si>
    <t>Cleaning, washing, and light maintenance of materials, tool and equipment, work premises, or other areas</t>
  </si>
  <si>
    <t>Landscaping activities (Group 22)</t>
  </si>
  <si>
    <t>Cleaning, washing, and facilities maintenance— unspecified</t>
  </si>
  <si>
    <t>Cleaning, washing, and light maintenance of materials, tool and equipment, work premises, or other areas where a more specific code from 441 through 449 cannot be determined</t>
  </si>
  <si>
    <t>Cleaning vat, tank, or confined space interior</t>
  </si>
  <si>
    <t>Cleaning of confined spaces, regardless of whether the worker is inside the confined space or not.</t>
  </si>
  <si>
    <t>Cleaning machines, vehicles, tools</t>
  </si>
  <si>
    <t>Cleaning or washing machines, vehicles, and tools</t>
  </si>
  <si>
    <t>Cleaning other industrial premises</t>
  </si>
  <si>
    <t>Cleaning or washing of an industrial work area</t>
  </si>
  <si>
    <t>Areas such as warehouses, factory floors, or garages, mopping decks of ships underway</t>
  </si>
  <si>
    <t>Facilities maintenance and repair</t>
  </si>
  <si>
    <t>Minor maintenance and repair activities that don't rise to the level of construction or require a specialist tradesman.</t>
  </si>
  <si>
    <t>Fixing a loose board; replacing light bulbs; handyman jobs that do not require a specialist</t>
  </si>
  <si>
    <t>Construction activities not involving heavy equipment (Group 41)</t>
  </si>
  <si>
    <t>Cleaning, other janitorial or housekeeping</t>
  </si>
  <si>
    <t>Cleaning of areas that are designed for institutional, commercial or residential use</t>
  </si>
  <si>
    <t xml:space="preserve">Housekeeping; cleaning of hospital rooms; hotel cleaning; window washing without heavy equipment </t>
  </si>
  <si>
    <t>Cleaning, washing, and facilities maintenance— n.e.c.</t>
  </si>
  <si>
    <t>Cleaning, washing, and light maintenance of materials, tool and equipment, work premises, or other areas where the specified activity does not match description codes 441 through 445</t>
  </si>
  <si>
    <t>Inspecting or checking</t>
  </si>
  <si>
    <t>Assessing machinery, equipment, product, and work premises to ensure function, consistency, safety, and health</t>
  </si>
  <si>
    <t>Hazardous materials inspection or testing (432)</t>
  </si>
  <si>
    <t>Inspecting or checking— unspecified</t>
  </si>
  <si>
    <t>Assessing machinery, equipment, product, and work premises to ensure function, consistency, safety, and health where a more specific code from 451 through 459 cannot be determined</t>
  </si>
  <si>
    <t>Inspecting or checking vehicles, machinery, and equipment</t>
  </si>
  <si>
    <t>Assessing the current condition of machinery or equipment by inspecting, testing, etc.</t>
  </si>
  <si>
    <t>Inspecting cargo loaded for transport; test driving</t>
  </si>
  <si>
    <t xml:space="preserve">Equipment repair (332); </t>
  </si>
  <si>
    <t>Inspecting or checking facilities or work environment</t>
  </si>
  <si>
    <t>Monitoring of the environmental safety of the work environment including air quality, presence of harmful pathogens, radiation and noise levels, etc.</t>
  </si>
  <si>
    <t>Air quality monitoring; pathogen sampling; site checks; home inspections; permitting inspections; Silo, grain bin, grain elevator checks</t>
  </si>
  <si>
    <t>Facilities repair (444)</t>
  </si>
  <si>
    <t>Product inspection or testing</t>
  </si>
  <si>
    <t>Sampling and testing products to ensure quality and consistency</t>
  </si>
  <si>
    <t>Oil and gas tank inspection</t>
  </si>
  <si>
    <t>Inspecting or checking— n.e.c.</t>
  </si>
  <si>
    <t>Assessing machinery, equipment, product, and work premises to ensure function, consistency, safety, and health where the specified activity does not match description codes 451 through 453</t>
  </si>
  <si>
    <t>Materials moving by hand or non-powered equipment</t>
  </si>
  <si>
    <t>Moving materials or objects without use of heavy equipment</t>
  </si>
  <si>
    <t>Materials moving by hand or non-powered equipment— unspecified</t>
  </si>
  <si>
    <t>Moving materials or objects without use of heavy equipment where a more specific code from 461 through 469 cannot be determined</t>
  </si>
  <si>
    <t>Climbing, descending while encumbered</t>
  </si>
  <si>
    <t>Going up or down ladder, stairs, or other incline while carrying a load</t>
  </si>
  <si>
    <t>Throwing, catching, gathering</t>
  </si>
  <si>
    <t xml:space="preserve">Throwing or catching objects or materials </t>
  </si>
  <si>
    <t>Lifting, carrying</t>
  </si>
  <si>
    <t>Picking up objects and carrying them without use of heavy equipment</t>
  </si>
  <si>
    <t>Loading or unloading by hand; team lifting; lifting, carrying assisted by human exoskeleton equipment</t>
  </si>
  <si>
    <t>Forklift operations (342); climbing/descending while carrying materials (461)</t>
  </si>
  <si>
    <t>Pushing, pulling</t>
  </si>
  <si>
    <t>Pushing or pulling objects or materials without use of heavy equipment</t>
  </si>
  <si>
    <t>Pushing materials with wheelbarrow; pushing dolly or hand truck; pushing and pulling assisted by human exoskeleton equipment</t>
  </si>
  <si>
    <t>Materials moving by hand, non-powered equipment— n.e.c.</t>
  </si>
  <si>
    <t>Moving materials or objects without use of heavy equipment where the specified activity does not match description codes 461 through 464</t>
  </si>
  <si>
    <t>Construction, production and maintenance—except heavy equipment machinery operations— n.e.c.</t>
  </si>
  <si>
    <t>Construction, production, and maintenance activities which do not involve the use of heavy equipment or machinery where the specified activity does not match description codes 410 through 469</t>
  </si>
  <si>
    <t>Activities pertaining to motorized and nonmotorized roadway vehicles, rail vehicles, and aircraft operations</t>
  </si>
  <si>
    <t>Highway passenger vehicles, freight hauling, and utility vehicles, non-highway industrial mobile machinery and equipment being used in transport capacity (tractors, backhoes, excavators, etc.); operations involving animal transportation such as a horse and buggy used solely for transportation purposes (i.e. driving to a market)</t>
  </si>
  <si>
    <t>Traveling to respond to an emergency (Group 11*); using vehicles or mobile equipment to perform construction or production tasks (Division 3); vehicles or animals being driven or ridden for athletic or entertainment purposes such as a rodeo or dressage competition or a drag car race (Group 71*); incidents involving animal-drawn plows (Group 22*)</t>
  </si>
  <si>
    <t>Activities pertaining to motorized and nonmotorized roadway vehicles, rail vehicles, and aircraft operations  where a more specific code from 510 through 59 cannot be determined</t>
  </si>
  <si>
    <t>Driving or piloting all types of vehicles for transportation operations</t>
  </si>
  <si>
    <t>Co-piloting vehicles</t>
  </si>
  <si>
    <t>Agricultural equipment operations (Division 2), materials moving, construction, or production operations involving heavy equipment (Division 3)</t>
  </si>
  <si>
    <t>Driving or piloting all types of vehicles for transportation operations where a more specific code from 511 through 519 cannot be determined</t>
  </si>
  <si>
    <t>All vehicle activities pertaining to transporting clients, including searching for clients (cruising), regardless of whether the vehicle is in motion.</t>
  </si>
  <si>
    <t>Driving clients (i.e. real estate agents transporting to clients to property viewing); taxi and limousine services</t>
  </si>
  <si>
    <t>horseback riding; driving a buggy;</t>
  </si>
  <si>
    <t>Traveling and commuting with or without coworkers to worksites that change frequently, such as building sites; traveling between client locations, such as residential service contractors; or traveling to a regular worksite during non-normal hours, such as doctors on call traveling late at night; long-haul trucking</t>
  </si>
  <si>
    <t>Driving with coworkers; on call worker commutes if outside of normal hours</t>
  </si>
  <si>
    <t>Driving or piloting all types of vehicles for transportation operations where the specified activity does not match description codes 511 or 512</t>
  </si>
  <si>
    <t xml:space="preserve">Driving a truck, car or other motored vehicle; riding non-motor vehicles; driving and piloting boats, airplanes, and trains; any incident while taking off or landing an aircraft; </t>
  </si>
  <si>
    <t>test driving (461)</t>
  </si>
  <si>
    <t>Riding or performing tasks onboard a vehicle in transport</t>
  </si>
  <si>
    <t>Riding or performing tasks onboard a vehicle in transport where a more specific code from 521 through 529 cannot be determined</t>
  </si>
  <si>
    <t>Activities of workers whose workplace is onboard a transportation vehicle</t>
  </si>
  <si>
    <t xml:space="preserve">Airline stewardess serving coffee, housekeeping tasks onboard a cruise ship, cleaning fish on fishing boat; train conductor or security; cleaning onboard vehicle on </t>
  </si>
  <si>
    <t>Vehicle occupants riding in normal passenger area, with or without restraints available</t>
  </si>
  <si>
    <t>Passengers performing tasks detailed in (521)</t>
  </si>
  <si>
    <t>Vehicle occupants riding area of the vehicle designed for carrying cargo. The cargo area may be open (i.e. bed of a pickup truck) or closed (back of a semitrailer)</t>
  </si>
  <si>
    <t>Back of cargo van; train box car; plane cargo bay; open bed of pickup truck; flatbed truck/trailer</t>
  </si>
  <si>
    <t>Vehicle occupants riding while holding on to the vehicle exterior</t>
  </si>
  <si>
    <t>Waste collection truck riders</t>
  </si>
  <si>
    <t>Trash collector standing in roadway or picking up trash (543)</t>
  </si>
  <si>
    <t>Riding in area of truck cab designed for sleeping, sleeping berth</t>
  </si>
  <si>
    <t>Riding or performing tasks onboard a vehicle in transport where the specified activity does not match description codes 521 through 525</t>
  </si>
  <si>
    <t>Entering or exiting a vehicle</t>
  </si>
  <si>
    <t>Entering or exiting a vehicle when it is unknown whether the vehicle was moving or stationary</t>
  </si>
  <si>
    <t>Entering or exiting a vehicle that is moving</t>
  </si>
  <si>
    <t>Boarding or alighting in roadway; boarding a rolling vehicle</t>
  </si>
  <si>
    <t>Entering or exiting a vehicle that is stopped or stationary</t>
  </si>
  <si>
    <t>Boarding or alighting in roadway</t>
  </si>
  <si>
    <t>Activities alongside vehicles engaged in transportation operations, except for operating vehicles or riding in vehicles</t>
  </si>
  <si>
    <t>Driving, piloting a vehicle (51); passenger of vehicle (52)</t>
  </si>
  <si>
    <t>Activities alongside vehicles engaged in transportation operations, except for operating vehicles or riding in vehicles where a more specific code from 541 through 549 cannot be determined</t>
  </si>
  <si>
    <t>Operations of directing or routing traffic for events creating non-normal traffic patterns</t>
  </si>
  <si>
    <t>Crossing guard activities; special events traffic direction; construction flagging; air traffic control</t>
  </si>
  <si>
    <t>Filling fuel tanks on vehicles and machinery</t>
  </si>
  <si>
    <t>Walking or standing in or around a roadway when no other worker activity has been identified. This code is typically used for pedestrian struck incidents.</t>
  </si>
  <si>
    <t>Jaywalking, walking in crosswalk of public or private roadway; walking on road shoulder; walking in a parking lot, industrial yard or warehouse, or at a construction site</t>
  </si>
  <si>
    <t>Boarding or alighting vehicle (53); performing vehicle maintenance on road shoulder (423)</t>
  </si>
  <si>
    <t>Sleeping in vehicle; eating in vehicle; waiting to be unloaded;</t>
  </si>
  <si>
    <t>Parked taxi drivers (511)</t>
  </si>
  <si>
    <t>Activities alongside vehicles engaged in transportation operations, except for operating vehicles or riding in vehicles where the specified activity does not match description codes 541 through 544</t>
  </si>
  <si>
    <t>Maintenance to vehicles, machinery, and equipment (413)</t>
  </si>
  <si>
    <t>Activities pertaining to motorized and nonmotorized roadway vehicles, rail vehicles, and aircraft operations where the specified activity does not match description codes 510 through 549</t>
  </si>
  <si>
    <t>Personal care, service, and administrative activities</t>
  </si>
  <si>
    <t>Providing care and services to individual clients, patients, or charges</t>
  </si>
  <si>
    <t>Professional and administrative tasks in a personal care or service environment</t>
  </si>
  <si>
    <t>Personal care, service, and administrative activities— unspecified</t>
  </si>
  <si>
    <t>Providing care and services to individual clients, patients, or charges where a more specific code from 51 through 59 cannot be determined</t>
  </si>
  <si>
    <t>Caregiving, medical care</t>
  </si>
  <si>
    <t>Activities pertaining to providing medical care to patients, or regularly looking after sick, elderly, or disabled person(s)</t>
  </si>
  <si>
    <t>Daycare (child or adult); nursing care; home health aids; rehabilitation patients; mental health and drug abuse patients</t>
  </si>
  <si>
    <t>Counseling (52); activities involving school students, unless they require medical intervention (Group 53 or Group 13); Incidents that escalate to involving law enforcement (Division 1)</t>
  </si>
  <si>
    <t>Caregiving, medical care— unspecified</t>
  </si>
  <si>
    <t>Activities pertaining to providing medical care to patients, or regularly looking after sick, elderly, or disabled person(s) where a more specific code from 511 through 519 cannot be determined</t>
  </si>
  <si>
    <t>Restraining a person in care</t>
  </si>
  <si>
    <t>Forcibly restricting the movement of a patient or person in care who is agitated or combatant</t>
  </si>
  <si>
    <t>Nursing home patients</t>
  </si>
  <si>
    <t>Restraining for law enforcement purposes, arresting (131); Restraining persons who are not patients or charges (including students) during a physical altercation (131)</t>
  </si>
  <si>
    <t>Moving a person in care</t>
  </si>
  <si>
    <t>Physically moving all or part of another person's body during medical care and caregiving.</t>
  </si>
  <si>
    <t>Pushing patient in wheelchair; moving patient on stretcher or gurney; lifting and lowering all or part of a person; supporting a person while walking; assisting a person to move for physical therapy; picking up or carrying children</t>
  </si>
  <si>
    <t>Providing medical care</t>
  </si>
  <si>
    <t>Providing medical care for patients in all types of healthcare settings</t>
  </si>
  <si>
    <t>Diagnosing, examining, performing procedures and surgeries</t>
  </si>
  <si>
    <t>EMT and first response care; first aid (Group 12); Physically restraining (511) or moving (512) persons in care</t>
  </si>
  <si>
    <t>Caregiving, medical care— n.e.c.</t>
  </si>
  <si>
    <t>Activities pertaining to providing medical care to patients, or regularly looking after sick, elderly, or disabled person(s) where the specified activity does not match description codes 511 through 513</t>
  </si>
  <si>
    <t xml:space="preserve">Other caregiving tasks such as childcare, daycare work, eldercare, assisted living care, preparing food and feeding, assisting with exercise </t>
  </si>
  <si>
    <t>Housekeeping activities (445); providing medical care (513); moving a person in care (512)</t>
  </si>
  <si>
    <t>Counseling</t>
  </si>
  <si>
    <t>All types of counseling for any type of patient/client demographic</t>
  </si>
  <si>
    <t>Mental health, substance abuse, family, career, pastoral activities</t>
  </si>
  <si>
    <t>Camp counseling or teaching (53)</t>
  </si>
  <si>
    <t>Teaching; giving or receiving instruction— except fitness and sports training and instruction</t>
  </si>
  <si>
    <t>Providing instruction or training to any type of student(s) or trainee(s), except physical or athletic training (Group 62)</t>
  </si>
  <si>
    <t>Presenting at conferences; camp counseling; professing; grade school teaching; preschool teaching; personal and professional coaching</t>
  </si>
  <si>
    <t>Physical fitness instruction and sports training instruction, such as ski training (622); diving training (623); physical fitness training or coaching (624)</t>
  </si>
  <si>
    <t>Sales and customer service</t>
  </si>
  <si>
    <t>Activities pertaining to selling and providing services to the general public</t>
  </si>
  <si>
    <t>Driving a delivery truck (Division 7)</t>
  </si>
  <si>
    <t>Sales and customer service— unspecified</t>
  </si>
  <si>
    <t>Activities pertaining to selling and providing services to the general public where a more specific code from 541 through 549 cannot be determined</t>
  </si>
  <si>
    <t>Rendering personal services</t>
  </si>
  <si>
    <t>Providing paid personal services to clients</t>
  </si>
  <si>
    <t>Haircutting; nail salons; massage; preparing and serving food to customers</t>
  </si>
  <si>
    <t>Housekeeping activities (445); caregiving (Division 5); fitness training or instruction (Group 62); teaching or providing lessons (53)</t>
  </si>
  <si>
    <t>Waiting on customers, clients; tending establishment</t>
  </si>
  <si>
    <t>Waiting on members of the general public</t>
  </si>
  <si>
    <t>Cashier duties; receptionist duties; assisting customers; tending business establishment; opening and closing businesses</t>
  </si>
  <si>
    <t>Business to business client facing work, such as meetings with corporate clients (55); food preparation and serving (541)</t>
  </si>
  <si>
    <t>Residential delivery, sales</t>
  </si>
  <si>
    <t>Activities where workers travel to a residential location to make a delivery or sale</t>
  </si>
  <si>
    <t>Real estate showings, delivering mail, packages, home services sales pitches where no other services were rendered; block walking and solicitation activities; residential food delivery</t>
  </si>
  <si>
    <t>Driving a delivery truck, driving to client site (Division 7)</t>
  </si>
  <si>
    <t>Sales and customer service— n.e.c.</t>
  </si>
  <si>
    <t>Activities pertaining to selling and providing services to the general public where the specified activity does not match description codes 541 through 543</t>
  </si>
  <si>
    <t>Administrative, professional, and clerical work-- in person</t>
  </si>
  <si>
    <t>All activities pertaining to clerical and office work which does not involve sales or customer service</t>
  </si>
  <si>
    <t>Book keeping; scheduling;  event and logistics planning; business to business client facing work, such as meetings with corporate clients; research; legal work</t>
  </si>
  <si>
    <t>Service and personal care activities— n.e.c.</t>
  </si>
  <si>
    <t>Providing care and services to individual clients, patients, or charges where the specified activity does not match description codes 510 through 55</t>
  </si>
  <si>
    <t>Miscellaneous activities</t>
  </si>
  <si>
    <t>Intentional risk taking activities</t>
  </si>
  <si>
    <t>Acting with intent to harm oneself or others, or engaging in intentional non-work activities that put oneself or others at risk</t>
  </si>
  <si>
    <t>Illegal activities at work or on work premises such as workplace drug use; suicide; horseplay; aggression towards others</t>
  </si>
  <si>
    <t>Failure to follow safety protocols, unless intending to cause harm; accidental injuries caused by another person; allegations of negligence (code to most appropriate worker activity)</t>
  </si>
  <si>
    <t>Intentional risky taking activities— unspecified</t>
  </si>
  <si>
    <t>Acting with intent to harm oneself or others, or engaging in intentional non-work activities that put oneself or others at risk where a more specific code from 611 through 619 cannot be determined</t>
  </si>
  <si>
    <t>Aggression towards others</t>
  </si>
  <si>
    <t>Actions of workers displaying aggressive behaviors towards others, regardless of mental state. Victims of violent acts should be coded according to the last activity they were known to have been doing.</t>
  </si>
  <si>
    <t>Committing violent acts; threatening; harassing; bullying; setting arson; involvement in fight, even if not the instigator</t>
  </si>
  <si>
    <r>
      <t xml:space="preserve">Victims of violent acts (code according to last known activity); for a person shot by a robber while tending a store, use code 542 - </t>
    </r>
    <r>
      <rPr>
        <i/>
        <sz val="11"/>
        <rFont val="Calibri"/>
        <family val="2"/>
        <scheme val="minor"/>
      </rPr>
      <t>Waiting on customers, clients; tending establishment</t>
    </r>
  </si>
  <si>
    <t>Intentional self harm, suicide</t>
  </si>
  <si>
    <t>Intentionally inflicting harm on oneself; taking or attempting to take one's own life.</t>
  </si>
  <si>
    <t>Using drugs, substances</t>
  </si>
  <si>
    <t xml:space="preserve">The act of using of drugs or other substances, taken in any manner, while on the job. </t>
  </si>
  <si>
    <t>Huffing; injecting drugs; ingesting drugs</t>
  </si>
  <si>
    <t>For a worker who uses drugs prior to the start of the work shift, or uses drugs on the job and attempts another task while impaired, code the activity which they were attempting at the time of injury</t>
  </si>
  <si>
    <t>Horseplay</t>
  </si>
  <si>
    <t>Engaging in rough or boisterous play or pranks or use of tools or equipment in a way that knowingly disregards safety</t>
  </si>
  <si>
    <t>Playing pranks; hazing; intentionally unsafe use of tools or equipment</t>
  </si>
  <si>
    <t>Intentional risk taking activities— n.e.c.</t>
  </si>
  <si>
    <t>Acting with intent to harm oneself or others, or engaging in intentional non-work activities that put oneself or others at risk where the specified activity does not match description codes 611 through 614</t>
  </si>
  <si>
    <t>Tampering with intent to harm; stealing work materials; trespassing after hours, entering work premises without employer permission</t>
  </si>
  <si>
    <t>Athletic and physical activities</t>
  </si>
  <si>
    <t>Physically challenging activities performed for the sake of professional athletic competition, entertainment, or job-related maintenance of fitness</t>
  </si>
  <si>
    <t>Giving or receiving athletic training or coaching</t>
  </si>
  <si>
    <t>Athletic and physical activities— unspecified</t>
  </si>
  <si>
    <t>Physically challenging activities performed for the sake of professional athletic competition, entertainment, or job-related maintenance of fitness where a more specific code from 621 through 629 cannot be determined</t>
  </si>
  <si>
    <t>Participating in sports or entertainment event</t>
  </si>
  <si>
    <t>Competing or taking part in events and competitions that are open to paid spectators for professional athletes and entertainers</t>
  </si>
  <si>
    <t>Professional sporting events; major and minor league baseball; Ice skating entertainment; jousting tournaments; injuries during onstage productions; racing</t>
  </si>
  <si>
    <t>Training for sports (624)</t>
  </si>
  <si>
    <t>Skiing, snowboarding</t>
  </si>
  <si>
    <t>Skiing or snowboarding as part of work duties</t>
  </si>
  <si>
    <t>Giving, receiving, or coaching skiing or snowboarding lessons; ski patrols; Competitive skiing or snowboarding</t>
  </si>
  <si>
    <t>rescuing on skis (Group 12); waterskiing (629)</t>
  </si>
  <si>
    <t>Diving</t>
  </si>
  <si>
    <t>Complete submersion in water for extended periods with or without SCBA gear</t>
  </si>
  <si>
    <t>Giving or receiving diving training; diving for fish or shellfish; SCBA diving; diving with snorkel only</t>
  </si>
  <si>
    <t>Competition high diving (621)</t>
  </si>
  <si>
    <t>Sport and physical fitness training</t>
  </si>
  <si>
    <t>Receiving or giving athletic or fitness training to build and maintain physical fitness or athletic skills as part of required work duties.</t>
  </si>
  <si>
    <t>Working out individually or as part of group training such as weight lifting, running, etc.; giving or receiving sports instruction, training, or coaching; job-mandated physical training; bootcamp</t>
  </si>
  <si>
    <t xml:space="preserve">SCBA diving training (623); Ski or snowboard training (622) </t>
  </si>
  <si>
    <t>Swimming</t>
  </si>
  <si>
    <t>Swimming as part of job duties or to cool off from work activities involving exposure to high temperatures</t>
  </si>
  <si>
    <t>Swimming lessons (624)</t>
  </si>
  <si>
    <t>Running, jumping</t>
  </si>
  <si>
    <t>Running or jumping as part of job duties</t>
  </si>
  <si>
    <t>Pursuing suspects on foot (131)</t>
  </si>
  <si>
    <t>Climbing, descending— except materials moving </t>
  </si>
  <si>
    <t>Activities involving going up or coming down stairs or other steep or sheer elevation, especially if it requires use of hands and feet to maintain footing.</t>
  </si>
  <si>
    <t xml:space="preserve">Climbing or descending ladder or stairs; rock climbing, belaying (except rescuing); </t>
  </si>
  <si>
    <t>Tree climbing with intent to log or tree trim (213); climbing, descending while encumbered (461)</t>
  </si>
  <si>
    <t>Athletic and physical activities— n.e.c.</t>
  </si>
  <si>
    <t>Physically challenging activities performed for the sake of professional athletic competition, entertainment, or job-related maintenance of fitness where the specified activity does not match description codes 621 through 627</t>
  </si>
  <si>
    <t>Giving or receiving training for non-athletic activities (53)</t>
  </si>
  <si>
    <t>Performing microtasks— n.e.c.</t>
  </si>
  <si>
    <t>Activities involving small and repetitive motions with hands, arms, feet that are not descibed elsewhere in Divisions 1 through 6. Select this code for overexertion injuries only</t>
  </si>
  <si>
    <t>Off-duty and break activities</t>
  </si>
  <si>
    <t xml:space="preserve">Activities other than work duties for which personal choice is restricted due to requirement of the job </t>
  </si>
  <si>
    <t>Resting and eating while on job travel; activities occurring while on break at work; short term stays in hotels for travel; oil rig sleeping quarters; long-haul truck drivers self care activities (eating, sleeping) when not in their truck</t>
  </si>
  <si>
    <t>Sitting in parked vehicle (744)</t>
  </si>
  <si>
    <t>Off-duty and break activities— unspecified</t>
  </si>
  <si>
    <t>Activities other than work duties for which personal choice is restricted due to requirement of the job where it cannot be determined whether the worker was in travel status or employer provided living quarters</t>
  </si>
  <si>
    <t>Off-duty activities during work travel or employer provided living quarters</t>
  </si>
  <si>
    <t>Activities other than job duties occurring when the worker is required by their job to be away from their home for one night or longer in temporary or semi-permanent living quarters.</t>
  </si>
  <si>
    <t>Eating while on travel; staying in travel lodging; semi-permanent lodging (e.g., logger camps); long haul trucker self-care activities; oil rig barracks</t>
  </si>
  <si>
    <t>Transportation activities (Division 7); work duties performed while traveling (select appropriate activity code to reflect task)</t>
  </si>
  <si>
    <t>Off-duty and break activities— n.e.c.</t>
  </si>
  <si>
    <t>Activities other than work duties when the worker was not in travel status or employer provided living quarters</t>
  </si>
  <si>
    <t>Eating on break; attending an employer sponsored or employer-required non-work event; resting, taking a break; activities in employer provided housing; doctors sleeping at hospital; firemen at the firehouse</t>
  </si>
  <si>
    <t>Transportation operations</t>
  </si>
  <si>
    <t>Traveling to respond to an emergency (Group 11); using vehicles or mobile equipment to perform construction or production tasks (Division 3); vehicles or animals being driven or ridden for athletic or entertainment purposes such as a rodeo or dressage competition or a drag car race (Group 62); incidents involving caring for crops or farm animals (Group 22)</t>
  </si>
  <si>
    <t>Transportation operations— unspecified</t>
  </si>
  <si>
    <t>Activities pertaining to motorized and nonmotorized roadway vehicles, rail vehicles, and aircraft operations  where a more specific code from 710 through 79 cannot be determined</t>
  </si>
  <si>
    <t>Driving, piloting</t>
  </si>
  <si>
    <t>Driving, piloting— unspecified</t>
  </si>
  <si>
    <t>Driving or piloting all types of vehicles for transportation operations where a more specific code from 711 through 719 cannot be determined</t>
  </si>
  <si>
    <t>Taxiing, chauffeuring clients</t>
  </si>
  <si>
    <t>Driving clients (i.e. real estate agents transporting to clients to property viewing); taxi and limousine services; non-emergency medical or disability transport</t>
  </si>
  <si>
    <t>emergency medical transport (112)</t>
  </si>
  <si>
    <t>Driving, piloting— n.e.c.</t>
  </si>
  <si>
    <t>Driving or piloting all types of vehicles for transportation operations where the specified activity does not match description of code 711</t>
  </si>
  <si>
    <t xml:space="preserve">Driving a truck, car or other motored vehicle; riding non-motor vehicles and animals used for transport; driving and piloting boats, airplanes, and trains; any incident while taking off or landing an aircraft; </t>
  </si>
  <si>
    <t>test driving (451)</t>
  </si>
  <si>
    <t>Passenger of vehicle in transport</t>
  </si>
  <si>
    <t>Passenger of vehicle in transport— unspecified</t>
  </si>
  <si>
    <t>Riding or performing tasks onboard a vehicle in transport where a more specific code from 721 through 729 cannot be determined</t>
  </si>
  <si>
    <t xml:space="preserve">Riding in normal passenger area </t>
  </si>
  <si>
    <t>Riding in cargo area, without passenger restraints available or restraint availability unknown</t>
  </si>
  <si>
    <t>Riding on vehicle exterior</t>
  </si>
  <si>
    <t>Trash collector standing in roadway or picking up trash (743)</t>
  </si>
  <si>
    <t>Riding in sleeping berth</t>
  </si>
  <si>
    <t>Passenger— n.e.c.</t>
  </si>
  <si>
    <t>Riding or performing tasks onboard a vehicle in transport where the specified activity does not match description codes 721 through 724</t>
  </si>
  <si>
    <t>Boarding or alighting from vehicle, mobile equipment</t>
  </si>
  <si>
    <t>Boarding or alighting from vehicle, mobile equipment— unspecified</t>
  </si>
  <si>
    <t>Boarding or alighting from vehicle, mobile equipment in motion</t>
  </si>
  <si>
    <t xml:space="preserve">Boarding or alighting from stationary vehicle, mobile equipment </t>
  </si>
  <si>
    <t>Transportation support activities</t>
  </si>
  <si>
    <t>Driving, piloting a vehicle (71); passenger of vehicle (72)</t>
  </si>
  <si>
    <t>Transportation support activities— unspecified </t>
  </si>
  <si>
    <t>Activities alongside vehicles engaged in transportation operations, except for operating vehicles or riding in vehicles where a more specific code from 741 through 749 cannot be determined</t>
  </si>
  <si>
    <t>Directing, flagging traffic</t>
  </si>
  <si>
    <t>Fueling a vehicle</t>
  </si>
  <si>
    <t>Walking/standing in areas where vehicles are moving</t>
  </si>
  <si>
    <t>Boarding or alighting vehicle (73); performing vehicle maintenance on road shoulder (332)</t>
  </si>
  <si>
    <t>Sitting in parked vehicle</t>
  </si>
  <si>
    <t>Sleeping in vehicle; eating in vehicle; waiting to be unloaded; sitting in parked taxi without clients</t>
  </si>
  <si>
    <t>Sitting in parked taxi with clients (712)</t>
  </si>
  <si>
    <t>Transportation support activities— n.e.c.</t>
  </si>
  <si>
    <t>Activities alongside vehicles engaged in transportation operations, except for operating vehicles or riding in vehicles where the specified activity does not match description codes 741 through 744</t>
  </si>
  <si>
    <t>Transportation— n.e.c.</t>
  </si>
  <si>
    <t>Activities pertaining to motorized and nonmotorized roadway vehicles, rail vehicles, and aircraft operations where the specified activity does not match description codes 710 through 749</t>
  </si>
  <si>
    <t>Activity— n.e.c.</t>
  </si>
  <si>
    <t>Activities or work tasks which are known but where the specified activity does not match description codes in divisions 1 through 7</t>
  </si>
  <si>
    <t>Construction or maintenance sites</t>
  </si>
  <si>
    <t xml:space="preserve">Premises, whether commercial, industrial, residential, or other, where a building or infrastructure is being built or undergoing major renovation. This will typically be the permanent site where the structure will reside but may also include premises (except factories) where entire movable structures are being constructed  (e.g. tiny homes). </t>
  </si>
  <si>
    <t>Major electrical work; demolition of structures; roof or siding work; anything that requires heavy earth moving machinery or heavy construction equipment on site (except tree removal); anything termed a "remodel"; additions, including decks and porches; anything associated with foundation work and basement work; anything where scaffolding or trenches are being used on site; construction sites of movable residences (i.e. tiny homes, trailers);</t>
  </si>
  <si>
    <t xml:space="preserve">Landscaping and tree removal (code to general location type);  factory-built buildings and pre-fabricated building elements (331); inspections or quotes of work in the absence of the one or more items from 'includes' (code to general location type); </t>
  </si>
  <si>
    <t>Construction or maintenance sites— unspecified</t>
  </si>
  <si>
    <t>Premises where a building or infrastructure is being built or undergoing major renovation when there is not sufficient information to select a detailed code from 11 through 19.</t>
  </si>
  <si>
    <t>"construction site" without further description</t>
  </si>
  <si>
    <t>Road and bridge construction or maintenance</t>
  </si>
  <si>
    <t>Construction sites where roads, streets, bridges, or other roadways or roadway-related structures are being built or undergoing major repairs at their permanent location(s).</t>
  </si>
  <si>
    <t>New road construction, repaving and resurfacing of existing roads, bridge construction, on- and off-ramp construction; site preparation (e.g. rock blasting or tree clearing) for creation of road rights-of-way; pot hole repair, patching</t>
  </si>
  <si>
    <t>Parking lot paving (14)</t>
  </si>
  <si>
    <t>Utility line and tower construction and maintenance</t>
  </si>
  <si>
    <t>Construction sites where electrical and other utility towers (e.g. cell towers) and poles are being built or undergoing major repairs at their permanent location(s).</t>
  </si>
  <si>
    <t>power or utility line repair; construction of utility towers</t>
  </si>
  <si>
    <t>construction of electricity generating plants or premises (13)</t>
  </si>
  <si>
    <t>Other infrastructure construction and maintenance</t>
  </si>
  <si>
    <t xml:space="preserve">Construction sites where other types of infrastructure are in the process of being built or undergoing major repairs at their permanent location(s). </t>
  </si>
  <si>
    <t>Marine dredging, railway construction; subway tunnel construction; solar farm construction; utility maintenance or modernization projects (except power and utility lines); sewer and pipeline construction; power plant construction;</t>
  </si>
  <si>
    <t>Mining and quarrying, oil and gas extraction (Group 34);  construction and maintenance of electric and utility lines, poles, and towers (12)</t>
  </si>
  <si>
    <t>Commercial and industrial building construction and maintenance</t>
  </si>
  <si>
    <t>Construction sites for facilities devoted to commercial and industrial endeavors being built or undergoing major repairs at their intended permanent location. Buildings are defined as structures designed for human occupancy or sheltering/housing of goods and materials.</t>
  </si>
  <si>
    <t>Apartment and condominium construction; store, office building, and government building construction; health and educational facility construction;  manufacturing plant construction; farm building construction; stadium and large venue construction</t>
  </si>
  <si>
    <t>Residential construction sites</t>
  </si>
  <si>
    <t>Construction sites where private residences are being built or undergoing major repairs at their intended permanent location. Construction projects taking place in apartments and condominiums are assumed to likely have an impact on the larger building structure and are considered to be commercial construction.</t>
  </si>
  <si>
    <t>New single-family homes or multi-family construction of 4 or fewer units; major renovations to existing single family or multi-family structures</t>
  </si>
  <si>
    <t>construction or remodel of apartment or condominium (14)</t>
  </si>
  <si>
    <t>Construction sites— n.e.c.</t>
  </si>
  <si>
    <t>construction of entire buildings that are not being built in their intended permanent location</t>
  </si>
  <si>
    <t>Prefabrication of building parts or modules occurring in a factory (331)</t>
  </si>
  <si>
    <t>Farm, agricultural premises</t>
  </si>
  <si>
    <t xml:space="preserve">Areas whose primary uses include the cultivation plants and rearing or processing of livestock for the production of food or other products. </t>
  </si>
  <si>
    <t>Agricultural laboratories (39); food production factories (36)</t>
  </si>
  <si>
    <t>Farm— unspecified</t>
  </si>
  <si>
    <t>Farm or agricultural premises where there was not information to select a more specific area type from codes 21 through 29.</t>
  </si>
  <si>
    <t>agricultural premises</t>
  </si>
  <si>
    <t>Live animal and animal product processing areas</t>
  </si>
  <si>
    <t>Areas used for the care or primary processing of livestock.</t>
  </si>
  <si>
    <t>slaughtering, rendering, industrial fiber shearing</t>
  </si>
  <si>
    <t xml:space="preserve">food production factory (36); fiber and textile factory (36); </t>
  </si>
  <si>
    <t>Milking parlors</t>
  </si>
  <si>
    <t>An area containing equipment for the mechanical milking of cows.</t>
  </si>
  <si>
    <t>Poultry, Egg processing areas</t>
  </si>
  <si>
    <t>Premises that include egg processing facilities.</t>
  </si>
  <si>
    <t>poultry houses; chicken coops</t>
  </si>
  <si>
    <t>Animal slaughter and meat processing areas</t>
  </si>
  <si>
    <t>Premises, including plants and factories, that slaughter and process live animals for meat or other animal products (e.g. hides, animal feed production, tallow, etc.).</t>
  </si>
  <si>
    <t>beef, sheep, pork, poultry slaughtering; equine processing; fish processing; meat packing facilities</t>
  </si>
  <si>
    <t>retail butchers and commercial or industrial kitchens (37)</t>
  </si>
  <si>
    <t>Other animal processing areas</t>
  </si>
  <si>
    <t>Areas used for the care or primary processing of livestock that do not meet the descriptions of codes 211 through 213.</t>
  </si>
  <si>
    <t>veterinary care areas; sheep and fiber animal (e.g. alpacas) washing and shearing; on premise areas for slaughter; cattle chutes</t>
  </si>
  <si>
    <t>retail butchers, industrial food processing and kitchens that do not process live animals (37)</t>
  </si>
  <si>
    <t>Animal housing areas  </t>
  </si>
  <si>
    <t xml:space="preserve">Facilities used for the containment and sheltering of livestock and farm animals. </t>
  </si>
  <si>
    <t>Buildings; lots; Concentrated Animal Feeding Operations (CAFOs); poultry houses (egg and meat); cattle and calve housing and pens; hog and pig housing; Equine housing; Fish and aquaculture facilities (except offshore); chicken coops</t>
  </si>
  <si>
    <t>Open pastures, grazing lands (Group 26); offshore aquaculture farms (922, 923)</t>
  </si>
  <si>
    <t>Forage and grain storage and processing</t>
  </si>
  <si>
    <t>Structures and facilities used to stockpile and store grain.</t>
  </si>
  <si>
    <t>Grain and forage processing and storage— unspecified</t>
  </si>
  <si>
    <t>Structures and facilities used to stockpile and store grain when a more specific code from 231 through 239 cannot be determined.</t>
  </si>
  <si>
    <t>Grain elevator, grain processing facility</t>
  </si>
  <si>
    <t>A complex consisting of structures and equipment to stockpile or store grain. Grain elevators are typically towers containing a bucket elevator or a pneumatic conveyor, which scoops up grain from a lower level and deposits it in a silo or other storage facility.</t>
  </si>
  <si>
    <t>grain auger; grain hopper</t>
  </si>
  <si>
    <t>Silo, grain bin-- except grain elevator</t>
  </si>
  <si>
    <t>Structures, typically cylindrical, in which fodder or forage is kept.</t>
  </si>
  <si>
    <t>corn crib</t>
  </si>
  <si>
    <t>silos that are part of grain elevator (231)</t>
  </si>
  <si>
    <t>Grain and forage processing and storage— n.e.c.</t>
  </si>
  <si>
    <t>Structures and facilities used to stockpile and store grain when the location does not meet descriptions of codes 231 through 232.</t>
  </si>
  <si>
    <t>Other farm-specific structures</t>
  </si>
  <si>
    <t>Structures on a farm used for a variety of purposes such as storage of hay and forage, equipment, or other materials.</t>
  </si>
  <si>
    <t>silos, forage and grain storage areas (23); chemical storage areas (333); machine sheds and shops (34)</t>
  </si>
  <si>
    <t>Other farm structures— unspecified</t>
  </si>
  <si>
    <t>Structures on a farm used for a variety of purposes where a more specific code from 241 through 249 could not be determined.</t>
  </si>
  <si>
    <t>"barn" (unless more specific use is known)</t>
  </si>
  <si>
    <t>Greenhouse, nursery buildings</t>
  </si>
  <si>
    <t>Structures with walls and roof made chiefly of transparent material, such as glass, in which plants requiring regulated climatic conditions are grown.</t>
  </si>
  <si>
    <t>Manure storage (pits, lagoons)</t>
  </si>
  <si>
    <t>Manmade pits or ponds where animal waste is collected and allowed to decompose.</t>
  </si>
  <si>
    <t>manure lagoon</t>
  </si>
  <si>
    <t>Other farm structures— n.e.c.</t>
  </si>
  <si>
    <t xml:space="preserve">office and meeting space; </t>
  </si>
  <si>
    <t>farm house (Group 43); employer provided housing (41)</t>
  </si>
  <si>
    <t>Farm pond, creek, canal, irrigation ditch</t>
  </si>
  <si>
    <t>Any body of water located on a farm.</t>
  </si>
  <si>
    <t>Pond (including stock ponds); creek; canal; irrigation ditch</t>
  </si>
  <si>
    <t>aquaculture facilities (22); manure pit, manure lagoon (242); bodies of water not on farm (92)</t>
  </si>
  <si>
    <t xml:space="preserve">Farm land </t>
  </si>
  <si>
    <t>Open farm land, used in cultivation of various crops, left uncultivated, or used to pasture animals.</t>
  </si>
  <si>
    <t>unspecified "fields"</t>
  </si>
  <si>
    <t>Farm land— unspecified</t>
  </si>
  <si>
    <t>Open farm land when a more specific code from 261 through 269 cannot be determined.</t>
  </si>
  <si>
    <t>Crop fields</t>
  </si>
  <si>
    <t xml:space="preserve">Fields used for the cultivation of crops. </t>
  </si>
  <si>
    <t>hay fields; corn and other grain fields; cotton fields; vegetable and fruit fields</t>
  </si>
  <si>
    <t>Groves, orchards</t>
  </si>
  <si>
    <t>Areas where trees are cultivated and maintained for the production of fruit, nuts, and other products.</t>
  </si>
  <si>
    <t>Christmas tree farms; pulp wood farms; nut farms; fruit orchards</t>
  </si>
  <si>
    <t>Vineyards</t>
  </si>
  <si>
    <t>Areas where grape vines are cultivated and maintained, regardless of the type of grapes produced (e.g. wine grapes, table grapes, jam grapes).</t>
  </si>
  <si>
    <t>wine production facilities (36)</t>
  </si>
  <si>
    <t>Pasture, open grazing areas</t>
  </si>
  <si>
    <t>Fields used for animal pasturing.</t>
  </si>
  <si>
    <t>Other farm land— n.e.c.</t>
  </si>
  <si>
    <t>Open farm land that does not meeting the descriptions of codes 261 through 264.</t>
  </si>
  <si>
    <t>fields lying fallow, uncultivated; woods on farm premises</t>
  </si>
  <si>
    <t>nature preserves, parks (Division 9)</t>
  </si>
  <si>
    <t>Farm premises— n.e.c.</t>
  </si>
  <si>
    <t>Other farm premises that does not meet descriptions of 21 through 269.</t>
  </si>
  <si>
    <t>farm yard (outdoor area for repair, staging equipment)</t>
  </si>
  <si>
    <t>other farm structures (249)</t>
  </si>
  <si>
    <t>Industrial places and premises</t>
  </si>
  <si>
    <t>Areas where industrial activities like resource extraction, manufacturing, and utility and waste material management activities take place.</t>
  </si>
  <si>
    <t>Construction sites (Division 1)</t>
  </si>
  <si>
    <t>Industrial place and premises— unspecified</t>
  </si>
  <si>
    <t>Areas where industrial activities like resource extraction, manufacturing, and utility and waste material management activities take place when a more specific code from 31 through 39 cannot be determined.</t>
  </si>
  <si>
    <t>Utility, resource, and waste infrastructure</t>
  </si>
  <si>
    <t>Premises containing infrastructure that is used to produce, process, and/or disseminate power, information, and resources. It also includes facilities and premises for the collection, remediation, and disposal of waste and/or recyclable materials.</t>
  </si>
  <si>
    <t>Utility and resource infrastructure— unspecified</t>
  </si>
  <si>
    <t>Premises containing infrastructure that is used to produce, process, and/or disseminate power, information, and resources where a more specific code from 311 through 319 cannot be determined.</t>
  </si>
  <si>
    <t>Electrical power plants</t>
  </si>
  <si>
    <t>Industrial facilities that generate electric power.</t>
  </si>
  <si>
    <t xml:space="preserve"> coal power plant; nuclear power plant; wind farm; hydroelectric plant; solar farm; geothermal plant; trash burning plants (for power generation)</t>
  </si>
  <si>
    <t>Solar panels on buildings (code to type of building); construction of power infrastructure (13)</t>
  </si>
  <si>
    <t>Water treatment plants</t>
  </si>
  <si>
    <t>Industrial facilities that process and distribute water.</t>
  </si>
  <si>
    <t>Water treatment and sewage plant; desalinization plant; pumping stations;</t>
  </si>
  <si>
    <t>Facilities where materials are processed into new goods (36)</t>
  </si>
  <si>
    <t>Waste collection and recycling facilities</t>
  </si>
  <si>
    <t xml:space="preserve">Facilities where trash and waste is brought to be sorted and processed for recycling and disposal. </t>
  </si>
  <si>
    <t>Garbage dumps, landfills, trash compactor facilities, junkyard, scrap yards, junk yards; recycling plant</t>
  </si>
  <si>
    <t>trash burning plants (for electricity) (311)</t>
  </si>
  <si>
    <t>Electrical relay stations</t>
  </si>
  <si>
    <t>Substations, and other infrastructure used to transmit, but not create, electricity.</t>
  </si>
  <si>
    <t>Electric substations, relay facilities</t>
  </si>
  <si>
    <t>Utility and other power generation plants (311); electric lines at other locations (code to general location type)</t>
  </si>
  <si>
    <t>Utility and communications towers</t>
  </si>
  <si>
    <t>Towers built for the bulk transmission of power or communications.</t>
  </si>
  <si>
    <t>Cell tower and immediate premises; utility right of ways surrounding power lines</t>
  </si>
  <si>
    <t>Utility and other power generation plants (311); utility poles (code to road or other location); towers and poles under construction (12)</t>
  </si>
  <si>
    <t>Sewers, drains, pipe interiors</t>
  </si>
  <si>
    <t>Internal, often underground, means of transporting water, sewage, fossil fuels, and other items from place to place.</t>
  </si>
  <si>
    <t>Underground sewers, oil pipelines, water pipes</t>
  </si>
  <si>
    <t>pipe interiors that are part of water treatment plants (313)</t>
  </si>
  <si>
    <t>Towers supporting an elevated water tank.</t>
  </si>
  <si>
    <t xml:space="preserve">Areas surrounding water towers; </t>
  </si>
  <si>
    <t>construction of water towers (13)</t>
  </si>
  <si>
    <t>Utility and resource infrastructure— n.e.c.</t>
  </si>
  <si>
    <t>Equipment and infrastructure that is used to disseminate power, information, and resources, where the type of location is known but does not meet definitions of 311 through 317.</t>
  </si>
  <si>
    <t>Home heating oil delivery facility; solar farm</t>
  </si>
  <si>
    <t>Loading platforms</t>
  </si>
  <si>
    <t xml:space="preserve">Area of a building where goods are loaded and unloaded from vehicles. </t>
  </si>
  <si>
    <t>loading dock or bay at any type of building or premise (e.g. hospital, warehouse, retail establishment, apartment building, etc.)</t>
  </si>
  <si>
    <t>loading areas at grain elevator facilities (231)</t>
  </si>
  <si>
    <t>Industrial storage areas</t>
  </si>
  <si>
    <t>Areas where equipment, materials, and outputs of production are stored.</t>
  </si>
  <si>
    <t>Industrial storage areas— unspecified</t>
  </si>
  <si>
    <t>Areas where equipment, materials, and outputs of production are stored where a more specific code from 331 through 339 cannot be determined.</t>
  </si>
  <si>
    <t>Warehouses, distribution centers-- except loading platforms</t>
  </si>
  <si>
    <t>Structures designed to store products and materials for when they are needed.</t>
  </si>
  <si>
    <t>Product warehouse; server farm; road maintenance station (i.e. indoor storage for sand and salt storage, plows, etc.); distribution centers</t>
  </si>
  <si>
    <t>Industrial yards</t>
  </si>
  <si>
    <t>Outdoor area or enclosed area for storage and working vehicles, construction materials.</t>
  </si>
  <si>
    <t>Outdoor parking areas for vehicle fleets; lumber yard</t>
  </si>
  <si>
    <t>Chemical storage areas</t>
  </si>
  <si>
    <t>Structures used primarily to store and prepare chemicals.</t>
  </si>
  <si>
    <t>agricultural chemical storage areas</t>
  </si>
  <si>
    <t>Industrial storage areas— n.e.c.</t>
  </si>
  <si>
    <t>Tank farm (except oil and gas)</t>
  </si>
  <si>
    <t>Vehicle and machinery repair shops, garages</t>
  </si>
  <si>
    <t>Facilities and grounds where roadway vehicles are repaired or maintained. They may be publicly available service shops or private shops for fleet maintenance.</t>
  </si>
  <si>
    <t>auto body shop, gas station repair garage, auto, truck or bus maintenance facility; carwash; construction equipment maintenance shop; farm equipment repair areas</t>
  </si>
  <si>
    <t xml:space="preserve">aircraft repair areas (73); </t>
  </si>
  <si>
    <t>Extraction and mining premises</t>
  </si>
  <si>
    <t>Areas where natural resources are being extracted from the earth.</t>
  </si>
  <si>
    <t>Mining camps (41); private mine roads (724)</t>
  </si>
  <si>
    <t>Extraction and mining premises— unspecified</t>
  </si>
  <si>
    <t>Pits, strip mines, quarries</t>
  </si>
  <si>
    <t>Open excavations from which coal, stone, or other mineral materials are extracted.</t>
  </si>
  <si>
    <t>gravel and sand pits</t>
  </si>
  <si>
    <t>construction trenches (1)</t>
  </si>
  <si>
    <t>Mines, underground</t>
  </si>
  <si>
    <t>Underground tunnels and premises used for the mining and extraction of natural resources.</t>
  </si>
  <si>
    <t>Mine tunnels, underground mining facilities</t>
  </si>
  <si>
    <t>railway or road tunnels (Group 74)</t>
  </si>
  <si>
    <t>Off-shore oil rigs</t>
  </si>
  <si>
    <t>Large structures located off-shore with facilities for oil and gas well drilling. They typically include equipment to explore, extract, store, and process petroleum and natural gas that lies in rock formations beneath the seabed. Many oil platforms will also contain living accommodations for their workforce.</t>
  </si>
  <si>
    <t>Off-shore oil rigs; oil rigs in rivers, lakes, ponds; living and sleeping quarters onboard off-shore rigs</t>
  </si>
  <si>
    <t>On-shore oil wells</t>
  </si>
  <si>
    <t>Structures and equipment located on land to extract oil.</t>
  </si>
  <si>
    <t xml:space="preserve">pump jack wells, oil derricks, oil well </t>
  </si>
  <si>
    <t>Gas fields</t>
  </si>
  <si>
    <t>Areas where natural gas is located underground and extracted on a commercial level.</t>
  </si>
  <si>
    <t>Fracking site</t>
  </si>
  <si>
    <t>Petroleum or mineral processing and refining facilities (on-site)</t>
  </si>
  <si>
    <t>Facilities at the extraction site that process and store mined and extracted materials.</t>
  </si>
  <si>
    <t>free-water knockout, heater treater, sizing, tank field</t>
  </si>
  <si>
    <t>Extraction and mining premises— n.e.c.</t>
  </si>
  <si>
    <t>Other areas not covered in a previous location code related to mining and quarrying.</t>
  </si>
  <si>
    <t>Factories and Production facilities</t>
  </si>
  <si>
    <t xml:space="preserve">Other industrial facilities equipped for the manufacturing and production of tangible durable and nondurable goods. </t>
  </si>
  <si>
    <t>Grain and feed mills; medical equipment manufacturing; textile manufacturing; building material manufacturing; vehicle and equipment manufacturing; computer and electronic manufacturing; sawmills</t>
  </si>
  <si>
    <t>Animal slaughter and meat processing (213); utility production facilities (e.g. power plants, water plants) (Group 31); waste and recycling plants (313); grain elevators (231)</t>
  </si>
  <si>
    <t>Commercial kitchens and industrial food production areas</t>
  </si>
  <si>
    <t>restaurant and cafeteria kitchens; retail bakeries; wholesale bakeries; retail butchers (except those that process live animals)</t>
  </si>
  <si>
    <t>Food production factory (36)</t>
  </si>
  <si>
    <t>Industrial places and premises— n.e.c.</t>
  </si>
  <si>
    <t>Rocket launching facilities; laboratories, research and development facilities that are not part of one of the locations listed above</t>
  </si>
  <si>
    <t>Residence, housing</t>
  </si>
  <si>
    <t>Permanent or semi-permanent residence for an individual, family, or group of people which provides facilities for sleeping, preparing food, eating, and hygiene.</t>
  </si>
  <si>
    <t>Hotels, motels (63); residential construction sites (15)</t>
  </si>
  <si>
    <t>Residence, housing, unspecified</t>
  </si>
  <si>
    <t>Living space used as a permanent or semi-permanent residence for an individual, family, or group of people which provides facilities for sleeping, preparing food, eating, and hygiene where a more specific code from 41 through 49 cannot be determined.</t>
  </si>
  <si>
    <t>Employer controlled housing</t>
  </si>
  <si>
    <t>Housing, whether permanent or temporary, that is maintained by the employer. The worker may be required to live there as a condition of their employment or may choose to live there as an employment benefit.</t>
  </si>
  <si>
    <t>Employee dormitories (required or optional); logger camps; monastery or convent; living quarters of employees who reside at a hotel where they work</t>
  </si>
  <si>
    <t>offshore oil rig dormitories (353); military house, barracks (91); hotel or motel, including extended stay (63)</t>
  </si>
  <si>
    <t>Residential institutions</t>
  </si>
  <si>
    <t>Facilities in which residents live in an institutional environment, and are generally under the care or control of staff.</t>
  </si>
  <si>
    <t>Residential institution— unspecified</t>
  </si>
  <si>
    <t>Facilities in which residents live in an institutional environment and are, generally, under the care or control of staff where a more specific code from 421 through 429 cannot be determined.</t>
  </si>
  <si>
    <t>Prisons, jails, detention homes</t>
  </si>
  <si>
    <t>Facilities used for detainment of suspected and convicted criminals.</t>
  </si>
  <si>
    <t>juvenile detention centers; jail; reform school housing</t>
  </si>
  <si>
    <t>holding cells at police departments, "drunk tank" (53)</t>
  </si>
  <si>
    <t>Nursing homes, hospice</t>
  </si>
  <si>
    <t>Residential facilities for the elderly, infirm, or special needs persons. These must involve assisted living on some level as well as include medical care.</t>
  </si>
  <si>
    <t>adult daycare (522)</t>
  </si>
  <si>
    <t>Residential institutions— n.e.c.</t>
  </si>
  <si>
    <t>Facilities in which residents live in an institutional environment and are, generally, under the care or control of staff where the specified location does not match descriptions 421 or 422.</t>
  </si>
  <si>
    <t>Private residence</t>
  </si>
  <si>
    <t xml:space="preserve">A self-contained unit of accommodation used by one or more households. </t>
  </si>
  <si>
    <t>House and condo sharing; private vacation rentals; private homes used for public events; farm house</t>
  </si>
  <si>
    <t>military housing (91)</t>
  </si>
  <si>
    <t>Private Residence— unspecified</t>
  </si>
  <si>
    <t>A self-contained unit of accommodation used by one or more households where the number of individual housing units cannot be determined.</t>
  </si>
  <si>
    <t>Apartments, condos</t>
  </si>
  <si>
    <t>A group of more than 4 self-contained housing units, usually operated as part of a larger complex.</t>
  </si>
  <si>
    <t>Buildings containing more than four housing units; apartment; condominium; co-op housing</t>
  </si>
  <si>
    <t>Single or multi-family homes</t>
  </si>
  <si>
    <t>Permanent private residential structures that are either unattached to other buildings or share up to 2 walls. There may be up to 4 housing units contained in the building.</t>
  </si>
  <si>
    <t>single family house, cabin, cottage; duplex, row house, townhouse;  basement apartment; permanent trailer home</t>
  </si>
  <si>
    <t>buildings with more than four housing units (431)</t>
  </si>
  <si>
    <t>Private residence— n.e.c.</t>
  </si>
  <si>
    <t>A self-contained unit of accommodation used by one or more households. It may be a temporary or semi-permanent structure or vehicle intended for residence.</t>
  </si>
  <si>
    <t>Temporary structures used as homes (e.g. tents, yurts); parked recreational vehicles, trailers (except permanent trailer homes); houseboats; Trailer-mounted homes</t>
  </si>
  <si>
    <t>Residence, housing, n.e.c.</t>
  </si>
  <si>
    <t>Living space used as a permanent or semi-permanent residence for an individual, family, or group of people where the specified location does not match descriptions 41 through 439.</t>
  </si>
  <si>
    <t>protest or other encampments; homeless and other shelters; public housing (except subsidized rent, i.e. "Section 8")</t>
  </si>
  <si>
    <t>Limited access public buildings</t>
  </si>
  <si>
    <t>Buildings with limited public admittance that typically require authorization to enter. Visitors would typically be required to have appointments and/or be chaperoned during their time in those spaces. Limited access buildings do not necessarily involve security, but do have some kind of checkpoint for entrance, such as a secretary.</t>
  </si>
  <si>
    <t>residential institutions (42)</t>
  </si>
  <si>
    <t>Limited access public buildings— unspecified</t>
  </si>
  <si>
    <t>Buildings with limited public admittance where a more specific code from 51 through 59 cannot be determined.</t>
  </si>
  <si>
    <t>Schools and learning facilities</t>
  </si>
  <si>
    <t>Public and private centers for education and instruction that offer diplomas or certifications upon completion.</t>
  </si>
  <si>
    <t>Universities; community college; K-12 schools; technical and vocational schools; tutoring centers; driver schools; schools for the arts; child daycare centers; flight training; music lessons</t>
  </si>
  <si>
    <t>Medical facilities</t>
  </si>
  <si>
    <t>Facilities that provide urgent and non-urgent medical care.</t>
  </si>
  <si>
    <t>Medical facilities— unspecified</t>
  </si>
  <si>
    <t>Facilities that provide urgent and non-urgent medical care where a more specific code from 521 through 522 cannot be determined.</t>
  </si>
  <si>
    <t>Hospitals</t>
  </si>
  <si>
    <t>An institution providing comprehensive medical and surgical treatment and nursing care for sick or injured people. These locations typically have the capability to provide advanced and critical care.</t>
  </si>
  <si>
    <t>in-patient rehab centers; psychiatric hospitals; emergency rooms (ER), emergency departments (ED); temporary tent hospitals; laboratories located in hospitals</t>
  </si>
  <si>
    <t>Other clinics, medical facilities (except hospital)</t>
  </si>
  <si>
    <t>An establishment or hospital department where outpatients are given medical treatment or advice, especially of a specialist nature.</t>
  </si>
  <si>
    <t>Clinics that are part of hospitals; urgent care facilities; veterinarian offices; dental offices; doctor's offices; alternative medicine providers (i.e. acupuncturists, chiropractors, etc.); mental health services; Medical testing labs; outpatient rehab centers; reproductive centers not attached to hospitals; plastic surgery offices; adult daycare centers; temporary tent clinics</t>
  </si>
  <si>
    <t>Public safety buildings</t>
  </si>
  <si>
    <t>Facilities that are typically used for activities pertaining to maintaining the welfare and protection of the general public. These are often run by local governments.</t>
  </si>
  <si>
    <t>state and local police, fire stations, courthouse, jail; morgue, medical examiner, coroner facilities; animal control facilities; forensic/crime labs</t>
  </si>
  <si>
    <t>National Guard facilities (91)</t>
  </si>
  <si>
    <t>Communal work space</t>
  </si>
  <si>
    <t>Shared work spaces containing amenities, such as printing or other equipment, and conference space, that is available for rent to any individuals who do not work in a traditional office space.</t>
  </si>
  <si>
    <t>"co-work" space (e.g. We Work); artist and designers collective studio space</t>
  </si>
  <si>
    <t>Venues for collective selling of goods (e.g. craft shows, flea markets) (61 or 65)</t>
  </si>
  <si>
    <t>Office buildings</t>
  </si>
  <si>
    <t>Buildings containing work space where an organization's employees perform administrative work in order to support the goals of the organization.</t>
  </si>
  <si>
    <t>local, state and federal government office buildings; private and commercial office buildings (e.g. engineering firms, marketing firms, consulting firms); office park campus (including pathways, sidewalks)</t>
  </si>
  <si>
    <t>parking lots (71); public and private roads (72); courthouses (53); public safety facilities (53); shared or communal workspaces (54)</t>
  </si>
  <si>
    <t>Limited access public buildings— n.e.c.</t>
  </si>
  <si>
    <t>Buildings with limited public admittance that do not meet descriptions of codes 51 through 55.</t>
  </si>
  <si>
    <t>Transportation infrastructure, e.g. airports, bus stations, railway stations (Division 7); outdoor public spaces, common areas (931); private homes used for public events (4)</t>
  </si>
  <si>
    <t xml:space="preserve">Business and communal areas </t>
  </si>
  <si>
    <t>Areas that are typically accessible to the general public for business, commerce, recreation and gathering. They may be privately or publicly owned. Admission may be charged for entry.</t>
  </si>
  <si>
    <t>Transportation infrastructure (e.g. airports, bus stations, railway stations) (Division 7)</t>
  </si>
  <si>
    <t>Business and communal areas— unspecified</t>
  </si>
  <si>
    <t>Areas that are typically accessible to the general public for business, commerce, recreation and gathering, when a more specific code from 61-69 cannot be determined.</t>
  </si>
  <si>
    <t>Temporary venues</t>
  </si>
  <si>
    <t xml:space="preserve">Designated areas with structures that are set up for a single event or short period of time and then dismantled and moved to a new location. Locations used for temporary events should only be coded as such while the temporary structures are actually there. </t>
  </si>
  <si>
    <t>Farmer's markets; fairs; festivals; carnivals; temporary flea markets; tent circuses; Temporary outdoor concert venue; food truck parking areas; set up and tear down of movable temporary structures</t>
  </si>
  <si>
    <t>Permanent entertainment pavilions; permanent public buildings that are hosting a temporary event (code to type of building); temporary medical clinics (e.g. tent clinics, drive through illness testing sites) (52); construction of temporary or semi-permanent structures that meets definitions of construction (Division 1)</t>
  </si>
  <si>
    <t>Restaurants, cafes</t>
  </si>
  <si>
    <t>Any establishment which serves prepared food and/or alcohol. These often include customer seating.</t>
  </si>
  <si>
    <t>Bar; lounge; piano bars; banquet halls; full-service restaurant; limited service restaurants; cabarets (serving food and alcohol); pub; tavern</t>
  </si>
  <si>
    <t>Hotels, motels</t>
  </si>
  <si>
    <t>Establishments providing accommodations for travelers and tourists.</t>
  </si>
  <si>
    <t>Extended stay hotels; hostels; gyms and recreational facilities that are part of the hotel</t>
  </si>
  <si>
    <t>Places for recreation and sport</t>
  </si>
  <si>
    <t>Venues and facilities used for viewing entertainment, or participating in recreational and sports.</t>
  </si>
  <si>
    <t>Places for recreation, sport— unspecified</t>
  </si>
  <si>
    <t>Venues and facilities used for viewing entertainment, or participating in recreational and sports where the specific type of venue is unknown.</t>
  </si>
  <si>
    <t>Athletic and sports facilities</t>
  </si>
  <si>
    <t>Facilities for sports training and competition.</t>
  </si>
  <si>
    <t>gymnasium; rec center; pool facility; golf courses; dojo; sports fields; tennis courts</t>
  </si>
  <si>
    <t>Areas for viewing sports events (643)</t>
  </si>
  <si>
    <t>Entertainment and recreation complex</t>
  </si>
  <si>
    <t>Areas and facilities that are designed for patrons to actively take part in recreational activities.</t>
  </si>
  <si>
    <t>amusement park; museums; bowling alley; arcades; ping pong; billiards; escape rooms; E-sports; virtual reality sports; casinos; traditional summer camps; specialized camps (i.e. sports, theater or music camps)</t>
  </si>
  <si>
    <t>Event and spectator venues</t>
  </si>
  <si>
    <t>Facilities designed for large gatherings of people for business or personal events. Venues for spectator entertainment.</t>
  </si>
  <si>
    <t>Theaters, stadia, convention center; expo center; civic center; race tracks; cabarets (without food and alcohol service); concert hall</t>
  </si>
  <si>
    <t>Places for recreation and sport— n.e.c.</t>
  </si>
  <si>
    <t>Venues and facilities used for viewing entertainment, or participating in recreational and sports where the specific type of venue is known but does not meet descriptions of codes 641-643.</t>
  </si>
  <si>
    <t>wooded trails (932)</t>
  </si>
  <si>
    <t>Retail or business areas</t>
  </si>
  <si>
    <t>Areas for commerce and trade. Venues may sell goods and services.</t>
  </si>
  <si>
    <t>retailers selling products out of their private homes (4)</t>
  </si>
  <si>
    <t>Retail areas— unspecified</t>
  </si>
  <si>
    <t>Areas for commerce and trade where a more specific code from 651 through 659 cannot be determined.</t>
  </si>
  <si>
    <t>Convenience stores (except truck stop)</t>
  </si>
  <si>
    <t>Small shops selling a limited selection of a variety of common goods such as food, alcohol, car maintenance or cleaning products, etc.</t>
  </si>
  <si>
    <t>convenience stores with gas stations; mini-mart, mini-market; bodega</t>
  </si>
  <si>
    <t>truck stops (711); gas filling stations without convenience stores (659)</t>
  </si>
  <si>
    <t>Pawn and alternative money lending</t>
  </si>
  <si>
    <t xml:space="preserve">Non-bank establishments that exclusively issue high risk loans (e.g. cash advance, car title loans, pawns). </t>
  </si>
  <si>
    <t>Pawn shops; car title loans; payday loans; cash advance (except ATM loans)</t>
  </si>
  <si>
    <t>Traditional banks (659)</t>
  </si>
  <si>
    <t>Marijuana dispensaries</t>
  </si>
  <si>
    <t>Licensed brick and mortar establishments that sell medical and recreational marijuana products containing THC and related paraphernalia.</t>
  </si>
  <si>
    <t>Unlicensed, independent marijuana sellers (e.g. local drug dealers) (code to general location type); sellers of CBD products only (659)</t>
  </si>
  <si>
    <t>Other retail areas— n.e.c.</t>
  </si>
  <si>
    <t>Other areas for commerce and trade that are known but do not meet descriptions of codes 651 through 653.</t>
  </si>
  <si>
    <t>Retail store; wholesale store; repair shops (except vehicles); banks; funeral homes; salons; barber shops; pharmacies; mall and outdoor shopping common areas; auction house</t>
  </si>
  <si>
    <t>parking lots, garages (Division 7)</t>
  </si>
  <si>
    <t>Business and communal areas— n.e.c.</t>
  </si>
  <si>
    <t>Buildings and their surrounding areas that are typically accessible to the general public for business, commerce, recreation, and gathering that do not meet descriptions of 61 through 659. They may be privately or publicly owned.</t>
  </si>
  <si>
    <t>Place of worship; senior center; lodge; town or city meeting facilities; library</t>
  </si>
  <si>
    <t>Transportation infrastructure (e.g. airports, bus stations, railway stations) (Division 7); private homes used for public events (Division 4)</t>
  </si>
  <si>
    <t>Transportation infrastructure</t>
  </si>
  <si>
    <t xml:space="preserve">Structures and grounds that support air, train, water and roadway transportation activities. </t>
  </si>
  <si>
    <t>Transportation infrastructure— unspecified</t>
  </si>
  <si>
    <t xml:space="preserve">Structures and grounds that support air, train, water and roadway transportation activities where a more specific code from 71 through 79 could not be determined. </t>
  </si>
  <si>
    <t>Roadway vehicle parking areas</t>
  </si>
  <si>
    <t>Areas and structures that are incidental to roadway motor vehicle travel.</t>
  </si>
  <si>
    <t>construction of vehicle infrastructure (1)</t>
  </si>
  <si>
    <t>Roadway vehicle parking areas— unspecified</t>
  </si>
  <si>
    <t>Truck stops, rest stops</t>
  </si>
  <si>
    <t>Parking and outdoor areas of truck stops and rest areas on the side of roads.</t>
  </si>
  <si>
    <t>restrooms and vending areas if not part of other commercial entity</t>
  </si>
  <si>
    <t>restaurants, convenience stores, and gas station facilities that are part of truck stops (6); vehicle repair facilities (34)</t>
  </si>
  <si>
    <t>Parking lots, garages (employer's premises)</t>
  </si>
  <si>
    <t>Parking area owned by the employer of the injured worker.</t>
  </si>
  <si>
    <t>parking lot; parking garage; car rental lot; car sales lot</t>
  </si>
  <si>
    <t>industrial machinery and vehicle fleet parking (332); truck and rest stop parking (711)</t>
  </si>
  <si>
    <t>Parking lots, garages (except employer's premises)</t>
  </si>
  <si>
    <t>Parking area owned someone other than the employer of the injured worker.</t>
  </si>
  <si>
    <t xml:space="preserve">parking lot; parking garage; car rental lot; car sales lot </t>
  </si>
  <si>
    <t>Roadway vehicle parking areas— n.e.c.</t>
  </si>
  <si>
    <t>Areas and structures that are incidental to roadway motor vehicle travel when location is known but does not meet descriptions of 711 through 713.</t>
  </si>
  <si>
    <t xml:space="preserve">Streets, highways, roads </t>
  </si>
  <si>
    <t>Thoroughfares that have been improved to allow travel, especially by motor vehicles. Sidewalks and surrounding road areas are included in the selected road location code.</t>
  </si>
  <si>
    <t>Roads include lanes, medians, shoulders, bridges, guardrails, ditches, and sidewalks; pickup/drop-off curbs (e.g. airports) (code to type of road)</t>
  </si>
  <si>
    <t>Streets, highways, roads— unspecified</t>
  </si>
  <si>
    <t xml:space="preserve">roadway median; shoulder of road; bridges; runaway truck ramps; roadway rail crossings; manholes or storm drains in roads; sewers under roads; road tunnel </t>
  </si>
  <si>
    <t>Road or bridge construction; roadway work zones (11)</t>
  </si>
  <si>
    <t>Interstates, freeways, or expressways</t>
  </si>
  <si>
    <t>Road designed for high-speed vehicular traffic with controlled or limited access and all traffic flow regulated.</t>
  </si>
  <si>
    <t>weigh stations; parkway; highways with "I" designation; toll road; turnpike; HOV and HOT lanes of interstate</t>
  </si>
  <si>
    <t>Other State or U.S. highways</t>
  </si>
  <si>
    <t>Roads with U.S. or state route numbers.</t>
  </si>
  <si>
    <t>weigh station</t>
  </si>
  <si>
    <t>Local roads or streets</t>
  </si>
  <si>
    <t>Roads with county road numbers or no road numbers.</t>
  </si>
  <si>
    <t xml:space="preserve">public alley; public airport roads </t>
  </si>
  <si>
    <t>Private roads</t>
  </si>
  <si>
    <t>Road with restricted access due to private ownership.</t>
  </si>
  <si>
    <t>logging road; private airport road; private lanes or drives</t>
  </si>
  <si>
    <t xml:space="preserve"> residential or other "driveways" (code to general location type, e.g., private residence)</t>
  </si>
  <si>
    <t>Streets, highways, roads— n.e.c.</t>
  </si>
  <si>
    <t>Road that is known but does not match codes 721 through 724.</t>
  </si>
  <si>
    <t xml:space="preserve">Airport infrastructure </t>
  </si>
  <si>
    <t>Structures and grounds that support air transportation.</t>
  </si>
  <si>
    <t>military airstrip (91); public airport roads (723); private airport road (724); car rental lots (712 or 713)</t>
  </si>
  <si>
    <t>Airport infrastructure— unspecified</t>
  </si>
  <si>
    <t>airport construction site (13)</t>
  </si>
  <si>
    <t>Hangars and other storage buildings</t>
  </si>
  <si>
    <t>Place for storage of air vehicles or other equipment used in support of air transportation.</t>
  </si>
  <si>
    <t>hangar; sheds</t>
  </si>
  <si>
    <t>Runways, tarmac</t>
  </si>
  <si>
    <t>Place for landing and take off of air vehicles.</t>
  </si>
  <si>
    <t>helipad; civilian airstrip</t>
  </si>
  <si>
    <t>Military airstrip (91)</t>
  </si>
  <si>
    <t>Airport terminals</t>
  </si>
  <si>
    <t xml:space="preserve">Place where passengers check in and wait for flight boarding. Can include retail shops, restaurants and other traveler services. </t>
  </si>
  <si>
    <t>airport information and waiting areas; security check in; lounges</t>
  </si>
  <si>
    <t>airport hotel (63)</t>
  </si>
  <si>
    <t>Airport infrastructure— n.e.c.</t>
  </si>
  <si>
    <t>Place that is a known part of an airport but does not match codes 731 through 733.</t>
  </si>
  <si>
    <t>Airport control towers</t>
  </si>
  <si>
    <t>Railway infrastructure</t>
  </si>
  <si>
    <t>Structures and grounds that support railway transportation.</t>
  </si>
  <si>
    <t>Railway infrastructure— unspecified</t>
  </si>
  <si>
    <t>railway construction (13)</t>
  </si>
  <si>
    <t>Railway yards</t>
  </si>
  <si>
    <t>Complex series of railroad tracks for storing, sorting, or loading and unloading, railroad cars and locomotives. </t>
  </si>
  <si>
    <t>buildings in rail yard</t>
  </si>
  <si>
    <t>Railway line or tracks</t>
  </si>
  <si>
    <t>Rails or tracks on which trains travel from place to place.</t>
  </si>
  <si>
    <t>subway tracks; elevated train tracks; freight train tracks</t>
  </si>
  <si>
    <t>roads crossing railway tracks (74)</t>
  </si>
  <si>
    <t>Select this location for incidents occurring onboard trains.</t>
  </si>
  <si>
    <t>Railway stations, platforms</t>
  </si>
  <si>
    <t>Rail passenger waiting and loading areas which can be indoor or outdoor.</t>
  </si>
  <si>
    <t>train platforms; depots; train or subway stations</t>
  </si>
  <si>
    <t>Railway infrastructure— n.e.c.</t>
  </si>
  <si>
    <t>Place that is a known part of a railway system but does not match codes 741 through 743.</t>
  </si>
  <si>
    <t>Boat yard, maritime facility</t>
  </si>
  <si>
    <t xml:space="preserve">Place where boats are built, repaired, maintained or stored. May include waterway access. </t>
  </si>
  <si>
    <t>docks; dry-dock; harbor facility; longshore facility; marina; ship or boat (moored or in dry-dock)</t>
  </si>
  <si>
    <t>marina or boat yard construction (13); boats or ships travelling in water (92); military or coast guard facilities (91)</t>
  </si>
  <si>
    <t>Transportation infrastructure— n.e.c.</t>
  </si>
  <si>
    <t>Transportation infrastructure that is known but does not match codes from 71 through 75.</t>
  </si>
  <si>
    <t>Bus station; shuttle launch pad; bike storage area</t>
  </si>
  <si>
    <t>Other places</t>
  </si>
  <si>
    <t>Other locations that are known but do not meet descriptions of codes 10-79.</t>
  </si>
  <si>
    <t>Military base</t>
  </si>
  <si>
    <t>Areas maintained by a government body for the express purpose of national security.</t>
  </si>
  <si>
    <t>Military barracks, on-base military housing; military maritime and air transport facilities; training and office facilities; Military stores, PXs; private roads within the military complex</t>
  </si>
  <si>
    <t>Any significant accumulation of water on the earth's surface.</t>
  </si>
  <si>
    <t>Select a location code from this group for incidents occurring on watercraft when the vessel is at sea.</t>
  </si>
  <si>
    <t>Bodies of water where a more specific code from 921 through 923 cannot be determined.</t>
  </si>
  <si>
    <t>Inland waters</t>
  </si>
  <si>
    <t>Any body of water without direct, immediate access to  an ocean, sea, or other large salt body of water.</t>
  </si>
  <si>
    <t>River, lake, pond, stream, locks, inland channels and canals, dams, inland wetlands</t>
  </si>
  <si>
    <t>Sheltered coastal waters</t>
  </si>
  <si>
    <t>Coastal water bodies with shorelines that are not subjected to the direct action of undiminished ocean waves.</t>
  </si>
  <si>
    <t>Bay, harbor, intercostal waterway, sound, estuaries, inlets, coastal wetlands; coastal channels, coastal canals</t>
  </si>
  <si>
    <t>Ocean, sea</t>
  </si>
  <si>
    <t>Large salt bodies of water off the coast of a land mass.</t>
  </si>
  <si>
    <t>Unsheltered coastal waters</t>
  </si>
  <si>
    <t>Outdoor areas</t>
  </si>
  <si>
    <t>Open outdoor areas that are not located inside a structure or part of its immediate premises.</t>
  </si>
  <si>
    <t>Outdoor areas— unspecified</t>
  </si>
  <si>
    <t>Open outdoor areas that are not located inside a structure or part of its immediate premises where a more specific code from 931 through 932 cannot be determined.</t>
  </si>
  <si>
    <t>"park" with no further information</t>
  </si>
  <si>
    <t>Outdoor common areas</t>
  </si>
  <si>
    <t>Developed land or outdoor areas for the purpose of unspecified outdoor recreation or gathering, or natural spaces within an urban or community area.</t>
  </si>
  <si>
    <t xml:space="preserve">town squares; plazas; urban parks; playgrounds </t>
  </si>
  <si>
    <t>nature preserve areas; undeveloped land-- private or publicly owned (932); premises that surrounding a structure or structures, i.e. property surrounding office buildings, residential yards (code to type of building or structure)</t>
  </si>
  <si>
    <t>Natural areas (except agricultural premises)</t>
  </si>
  <si>
    <t>Undeveloped lands or areas purposed for nature preservation. Wilderness.</t>
  </si>
  <si>
    <t>deserts, woods, fields, mountains; nature preserve; wooded trails</t>
  </si>
  <si>
    <t>agricultural premises (2); developed common outdoor areas (931)</t>
  </si>
  <si>
    <t>Location— unspecified</t>
  </si>
  <si>
    <t>Sidewalks-- except driveways, entrances</t>
  </si>
  <si>
    <t xml:space="preserve">Paved surfaces designed for foot or personal conveyance traffic when the broader location is unknown. Excludes sidewalks that are part of entrances for public buildings or private residences. </t>
  </si>
  <si>
    <t>Location— n.e.c.</t>
  </si>
  <si>
    <t>On-board in-flight aircraft (e.g. airplanes, helicopters, hot air balloons, etc.)</t>
  </si>
  <si>
    <t>aircraft crash sites (select detailed location code based on surrounding area, if possible.</t>
  </si>
  <si>
    <t xml:space="preserve">Vague or nonspecific symptoms not clearly resulting from a known event or exposure occurring in a single episode (Division 5); Vague or nonspecific symptoms not clearly resulting from single traumatic event (Division 5); hypovolemic shock without further information (1230); anaphylactic shock (162); other traumatic shock (191); unspecified injuries following an overexertion incident from Event Division 7 (140) </t>
  </si>
  <si>
    <t>Maintenance to vehicles, machinery, and equipment; jumpstarting vehicles (332)</t>
  </si>
  <si>
    <t xml:space="preserve">Firearms training; hiking; water skiing; </t>
  </si>
  <si>
    <t>trucks carrying machines or equipment that is not attached (select appropriate code from 843); 5th wheel, gooseneck trailer (select appropriate code from 843)</t>
  </si>
  <si>
    <t>updated excludes</t>
  </si>
  <si>
    <t>deleted weight class from definition. Updated includes and excludes.</t>
  </si>
  <si>
    <t>Use Part code 111 for all Nature 111 - Intracranial Injuries, with or without skull fractures; Nature 121 - Gunshot wounds that penetrate to the brain.</t>
  </si>
  <si>
    <t>Deleted 'migraine' as possible nature option.</t>
  </si>
  <si>
    <t>Mobile equipment, truck mounted machinery and other utility-type trucks involved in primarily transportation incidents. Only select a code from 842 if the narrative mentions that the truck had mounted machinery.</t>
  </si>
  <si>
    <t xml:space="preserve">Unspecified trucks without mention of mounted machinery or equipment (8430); trucks hauling machines or equipment that is not attached (select appropriate code from 843); 5th wheel, gooseneck trailer (select appropriate code from 843); armored trucks (8439); pickup trucks with snow plows (8431)  </t>
  </si>
  <si>
    <t>This source group classifies light and heavy trucks which are commonly used for transporting, hauling, and delivering materials or equipment. Trucks with permanently mounted machinery or equipment should be coded in 842. Trucks equipped with snow plows or other removable accessories should be classified in 843 according to the type of truck (i.e. a pick up truck with a plow should be coded as 8431, pickup truck).</t>
  </si>
  <si>
    <t xml:space="preserve">Trucks with permanently mounted machinery or equipment (842) street sweepers (893); forklifts (8621); tractors (863*); hand trucks (2133); passenger vans (8445); non truck-mounted aerial lifts (3435); SUVs (8443); armored personnel carriers, tanks, Humvees (89); fire trucks (8414); tow trucks (8421); </t>
  </si>
  <si>
    <t>Truck, unspecified (of unknown size); trucks of unknown size without mention of mounted machinery or equipment.</t>
  </si>
  <si>
    <t>trucks without mention of permanently mounted machinery or equipment; trucks with detachable accessories such as snow plows or trailers</t>
  </si>
  <si>
    <t>updated source in interactiosn</t>
  </si>
  <si>
    <t xml:space="preserve"> Exposure to animals or animal byproducts through a previous wound or broken skin. (5552)</t>
  </si>
  <si>
    <t xml:space="preserve">Slip or trip and fall against an object (e.g. desk) (4311); </t>
  </si>
  <si>
    <t>Premises where a building or infrastructure is being built or undergoing major renovation that is known but does not meet descriptions of codes 11 through 15.</t>
  </si>
  <si>
    <t>Other structures on farm or agricultural premises that does not meet descriptions of 241 through 242.</t>
  </si>
  <si>
    <t>Areas where equipment, materials, and outputs of production are stored where the type of location is known but does not meet definitions of 331 through 333.</t>
  </si>
  <si>
    <t>Areas where natural resources are being extracted from the earth but a more detailed code from 351 through 359 cannot be determined.</t>
  </si>
  <si>
    <t>Construction sites of mining infrastructure (14)</t>
  </si>
  <si>
    <t xml:space="preserve">Areas where industrial activities like resource extraction, manufacturing, and utility and waste material management activities take place that do not meet descriptions of 31 through 37. </t>
  </si>
  <si>
    <t>Areas and structures that are incidental to roadway motor vehicle travel when a more specific code from 711 to 719 cannot be determined.</t>
  </si>
  <si>
    <t>Paved or unpaved surface meant for land vehicles to travel with too little information to choose a more specific code from 721 to 729.</t>
  </si>
  <si>
    <t>Place that is part of an airport with too little information to choose a more specific code from 731 to 739.</t>
  </si>
  <si>
    <t>Place that is part of railway system with too little information to choose a more specific code from 741 to 749.</t>
  </si>
  <si>
    <t>Select this code when the location of the incident is unknown and a detailed code from groups 1-9 could not be determined.</t>
  </si>
  <si>
    <t>Other locations that are known but do not meet descriptions other codes.</t>
  </si>
  <si>
    <t>Calibrating, programming; vehicle oil or tire changes; machine electrical work; car mechanic work; parts replacement; repairing miscellaneous machines (i.e. vending or copy machines); jumpstarting vehicle batteries</t>
  </si>
  <si>
    <t>Fall from ladder tipping over or collapsing; fall from tipping or collapsing boom truck or manlift; collapse or failure of supporting surface; fall through a skylight window</t>
  </si>
  <si>
    <t>Fall through existing hole such as manhole or hole in roof (414); collapsing permanent or semi-permanent structures (e.g. buildings, tower cranes, scaffolds, staging, natural structures, trees) (63)</t>
  </si>
  <si>
    <t>Code source as 562 when it is unknown if there was an outside object being exerted over.</t>
  </si>
  <si>
    <t>stopping quickly for traffic jam ahead</t>
  </si>
  <si>
    <t>air supplied masks; self-contained breathing apparatus (SCBA); air helmets; airline respirator; fire fighting breathing apparatus</t>
  </si>
  <si>
    <r>
      <rPr>
        <b/>
        <sz val="11"/>
        <rFont val="Calibri"/>
        <family val="2"/>
        <scheme val="minor"/>
      </rPr>
      <t xml:space="preserve">Source: </t>
    </r>
    <r>
      <rPr>
        <sz val="11"/>
        <rFont val="Calibri"/>
        <family val="2"/>
        <scheme val="minor"/>
      </rPr>
      <t xml:space="preserve">The items or substances displacing or blocking oxygen if known (e.g. nitrogen gas displacing oxygen; object choked on) or appropriate code from Source group 923. For drowning, code the body or container of liquid, unless it is unknown.
</t>
    </r>
    <r>
      <rPr>
        <b/>
        <sz val="11"/>
        <rFont val="Calibri"/>
        <family val="2"/>
        <scheme val="minor"/>
      </rPr>
      <t xml:space="preserve">Secondary source: 
</t>
    </r>
    <r>
      <rPr>
        <sz val="11"/>
        <rFont val="Calibri"/>
        <family val="2"/>
        <scheme val="minor"/>
      </rPr>
      <t xml:space="preserve">1. Items or conditions that were responsible for causing or exacerbating exposure, such as confined spaces or respirator failure or 2. source of oxygen-displacing gas or
3.  </t>
    </r>
    <r>
      <rPr>
        <i/>
        <sz val="11"/>
        <rFont val="Calibri"/>
        <family val="2"/>
        <scheme val="minor"/>
      </rPr>
      <t>Secondary source NA (991)</t>
    </r>
  </si>
  <si>
    <t xml:space="preserve">Code the body or container of water or liquid as the source.  </t>
  </si>
  <si>
    <t>corrected MRSA reference</t>
  </si>
  <si>
    <t>Deleted 'electrocutions' from excludes</t>
  </si>
  <si>
    <t>Deleted 'prosthetics' from 'includes'. Prosthetics should be coded as the part of body they replace</t>
  </si>
  <si>
    <t>clarified to state that the body or container of water should be coded as the source when the event is drowning</t>
  </si>
  <si>
    <t>clarified includes and excludes to include collapse or failure of supporting surface, fall through skylight window; and exclude fall through hole in roof</t>
  </si>
  <si>
    <t>Version 3.02</t>
  </si>
  <si>
    <t>December 2023</t>
  </si>
  <si>
    <r>
      <rPr>
        <i/>
        <sz val="11"/>
        <rFont val="Calibri"/>
        <family val="2"/>
        <scheme val="minor"/>
      </rPr>
      <t>OIICS 3.0</t>
    </r>
    <r>
      <rPr>
        <sz val="11"/>
        <rFont val="Calibri"/>
        <family val="2"/>
        <scheme val="minor"/>
      </rPr>
      <t xml:space="preserve"> (2022),</t>
    </r>
    <r>
      <rPr>
        <i/>
        <sz val="11"/>
        <rFont val="Calibri"/>
        <family val="2"/>
        <scheme val="minor"/>
      </rPr>
      <t xml:space="preserve"> OIICS 3.02 </t>
    </r>
    <r>
      <rPr>
        <sz val="11"/>
        <rFont val="Calibri"/>
        <family val="2"/>
        <scheme val="minor"/>
      </rPr>
      <t>(2023): Data series 2023-forward</t>
    </r>
  </si>
  <si>
    <t>Falls down stairs to a lower level (41); fall due to loss of balance (4319); fall onto or against object (4311)</t>
  </si>
  <si>
    <t>Fall as a result of slip or trip (4312); fall while sitting (4313)</t>
  </si>
  <si>
    <r>
      <rPr>
        <b/>
        <sz val="11"/>
        <rFont val="Calibri"/>
        <family val="2"/>
        <scheme val="minor"/>
      </rPr>
      <t>Source</t>
    </r>
    <r>
      <rPr>
        <sz val="11"/>
        <rFont val="Calibri"/>
        <family val="2"/>
        <scheme val="minor"/>
      </rPr>
      <t xml:space="preserve">: The surface on which the worker slipped, tripped or stumbled
</t>
    </r>
    <r>
      <rPr>
        <b/>
        <sz val="11"/>
        <rFont val="Calibri"/>
        <family val="2"/>
        <scheme val="minor"/>
      </rPr>
      <t>Secondary source</t>
    </r>
    <r>
      <rPr>
        <sz val="11"/>
        <rFont val="Calibri"/>
        <family val="2"/>
        <scheme val="minor"/>
      </rPr>
      <t>: 
1. Items or conditions that caused worker slip/trip/stumble (e.g. slippery substance, carried item that caused worker to lose balance) 
2. The object, substance, or surface (except the ground surface) which the worker contacted due to loss of balance. May code vehicle floors or other parts for vehicles not in transport.</t>
    </r>
  </si>
  <si>
    <t>walking up steps (731)</t>
  </si>
  <si>
    <r>
      <rPr>
        <b/>
        <sz val="11"/>
        <rFont val="Calibri"/>
        <family val="2"/>
        <scheme val="minor"/>
      </rPr>
      <t>Source:</t>
    </r>
    <r>
      <rPr>
        <sz val="11"/>
        <rFont val="Calibri"/>
        <family val="2"/>
        <scheme val="minor"/>
      </rPr>
      <t xml:space="preserve"> </t>
    </r>
    <r>
      <rPr>
        <i/>
        <sz val="11"/>
        <rFont val="Calibri"/>
        <family val="2"/>
        <scheme val="minor"/>
      </rPr>
      <t>Bodily conditions of injured or ill worker (561)</t>
    </r>
    <r>
      <rPr>
        <sz val="11"/>
        <rFont val="Calibri"/>
        <family val="2"/>
        <scheme val="minor"/>
      </rPr>
      <t xml:space="preserve">
</t>
    </r>
    <r>
      <rPr>
        <b/>
        <sz val="11"/>
        <rFont val="Calibri"/>
        <family val="2"/>
        <scheme val="minor"/>
      </rPr>
      <t>Secondary source:</t>
    </r>
    <r>
      <rPr>
        <sz val="11"/>
        <rFont val="Calibri"/>
        <family val="2"/>
        <scheme val="minor"/>
      </rPr>
      <t xml:space="preserve"> 
1. </t>
    </r>
    <r>
      <rPr>
        <i/>
        <sz val="11"/>
        <rFont val="Calibri"/>
        <family val="2"/>
        <scheme val="minor"/>
      </rPr>
      <t>Secondary source NA (991)</t>
    </r>
    <r>
      <rPr>
        <sz val="11"/>
        <rFont val="Calibri"/>
        <family val="2"/>
        <scheme val="minor"/>
      </rPr>
      <t xml:space="preserve">
</t>
    </r>
  </si>
  <si>
    <t>Clarified to include pushing patients in wheelchair</t>
  </si>
  <si>
    <t>Updated to allow source 562</t>
  </si>
  <si>
    <t xml:space="preserve">continuing care facilities;  residential hospitals and physical rehab centers;  </t>
  </si>
  <si>
    <t>Senior living facility without medical care available; special needs assisted living; residential and inpatient drug rehab, residential substance abuse facility; halfway houses; domestic violence shelter; group foster home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</si>
</sst>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x14ac:knownFonts="1">
    <font>
      <sz val="11"/>
      <color theme="1"/>
      <name val="Calibri"/>
      <family val="2"/>
      <scheme val="minor"/>
    </font>
    <font>
      <sz val="11"/>
      <name val="Calibri"/>
      <family val="2"/>
      <scheme val="minor"/>
    </font>
    <font>
      <b/>
      <sz val="11"/>
      <name val="Calibri"/>
      <family val="2"/>
      <scheme val="minor"/>
    </font>
    <font>
      <sz val="14"/>
      <color theme="9" tint="-0.249977111117893"/>
      <name val="Calibri"/>
      <family val="2"/>
      <scheme val="minor"/>
    </font>
    <font>
      <strike/>
      <sz val="11"/>
      <name val="Calibri"/>
      <family val="2"/>
      <scheme val="minor"/>
    </font>
    <font>
      <i/>
      <sz val="11"/>
      <name val="Calibri"/>
      <family val="2"/>
      <scheme val="minor"/>
    </font>
    <font>
      <sz val="11"/>
      <name val="Calibri"/>
      <family val="2"/>
    </font>
    <font>
      <sz val="11"/>
      <color rgb="FF000000"/>
      <name val="Calibri"/>
      <family val="2"/>
    </font>
    <font>
      <i/>
      <sz val="11"/>
      <name val="Calibri"/>
      <family val="2"/>
    </font>
    <font>
      <i/>
      <sz val="7"/>
      <name val="Times New Roman"/>
      <family val="1"/>
    </font>
    <font>
      <b/>
      <sz val="11"/>
      <name val="Calibri"/>
      <family val="2"/>
    </font>
    <font>
      <b/>
      <i/>
      <sz val="11"/>
      <name val="Calibri"/>
      <family val="2"/>
    </font>
    <font>
      <b/>
      <i/>
      <sz val="7"/>
      <name val="Times New Roman"/>
      <family val="1"/>
    </font>
    <font>
      <vertAlign val="superscript"/>
      <sz val="12"/>
      <name val="Calibri"/>
      <family val="2"/>
      <scheme val="minor"/>
    </font>
    <font>
      <vertAlign val="superscript"/>
      <sz val="11"/>
      <name val="Calibri"/>
      <family val="2"/>
      <scheme val="minor"/>
    </font>
    <font>
      <sz val="8"/>
      <name val="Calibri"/>
      <family val="2"/>
      <scheme val="minor"/>
    </font>
    <font>
      <b/>
      <strike/>
      <sz val="11"/>
      <name val="Calibri"/>
      <family val="2"/>
      <scheme val="minor"/>
    </font>
    <font>
      <sz val="10"/>
      <name val="Arial"/>
      <family val="2"/>
    </font>
    <font>
      <i/>
      <strike/>
      <sz val="11"/>
      <name val="Calibri Light"/>
      <family val="2"/>
    </font>
    <font>
      <sz val="7"/>
      <name val="Times New Roman"/>
      <family val="1"/>
    </font>
    <font>
      <sz val="12"/>
      <name val="Calibri"/>
      <family val="2"/>
    </font>
    <font>
      <sz val="12"/>
      <name val="Calibri"/>
      <family val="2"/>
      <scheme val="minor"/>
    </font>
    <font>
      <u/>
      <sz val="11"/>
      <name val="Calibri"/>
      <family val="2"/>
    </font>
    <font>
      <u/>
      <sz val="11"/>
      <name val="Calibri"/>
      <family val="2"/>
      <scheme val="minor"/>
    </font>
    <font>
      <b/>
      <sz val="20"/>
      <name val="Calibri"/>
      <family val="2"/>
      <scheme val="minor"/>
    </font>
    <font>
      <sz val="20"/>
      <name val="Calibri"/>
      <family val="2"/>
      <scheme val="minor"/>
    </font>
    <font>
      <b/>
      <sz val="14"/>
      <name val="Calibri"/>
      <family val="2"/>
      <scheme val="minor"/>
    </font>
    <font>
      <b/>
      <sz val="7"/>
      <name val="Times New Roman"/>
      <family val="1"/>
    </font>
    <font>
      <b/>
      <sz val="12"/>
      <name val="Calibri"/>
      <family val="2"/>
      <scheme val="minor"/>
    </font>
    <font>
      <b/>
      <i/>
      <sz val="11"/>
      <name val="Calibri"/>
      <family val="2"/>
      <scheme val="minor"/>
    </font>
    <font>
      <sz val="11"/>
      <name val="Times New Roman"/>
      <family val="1"/>
    </font>
    <font>
      <b/>
      <i/>
      <sz val="11"/>
      <name val="Calibri"/>
      <family val="1"/>
      <scheme val="minor"/>
    </font>
    <font>
      <b/>
      <i/>
      <sz val="11"/>
      <name val="Times New Roman"/>
      <family val="1"/>
    </font>
    <font>
      <i/>
      <u/>
      <sz val="11"/>
      <name val="Calibri"/>
      <family val="2"/>
      <scheme val="minor"/>
    </font>
    <font>
      <sz val="10"/>
      <name val="Calibri"/>
      <family val="2"/>
      <scheme val="minor"/>
    </font>
  </fonts>
  <fills count="3">
    <fill>
      <patternFill patternType="none"/>
    </fill>
    <fill>
      <patternFill patternType="gray125"/>
    </fill>
    <fill>
      <patternFill patternType="solid">
        <fgColor theme="0"/>
        <bgColor indexed="64"/>
      </patternFill>
    </fill>
  </fills>
  <borders count="12">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medium">
        <color indexed="64"/>
      </bottom>
      <diagonal/>
    </border>
    <border>
      <left/>
      <right/>
      <top style="thin">
        <color indexed="64"/>
      </top>
      <bottom/>
      <diagonal/>
    </border>
  </borders>
  <cellStyleXfs count="3">
    <xf numFmtId="0" fontId="0" fillId="0" borderId="0"/>
    <xf numFmtId="0" fontId="7" fillId="0" borderId="0"/>
    <xf numFmtId="0" fontId="17" fillId="0" borderId="0"/>
  </cellStyleXfs>
  <cellXfs count="166">
    <xf numFmtId="0" fontId="0" fillId="0" borderId="0" xfId="0"/>
    <xf numFmtId="0" fontId="1" fillId="0" borderId="0" xfId="0" applyFont="1" applyAlignment="1">
      <alignment wrapText="1"/>
    </xf>
    <xf numFmtId="0" fontId="1" fillId="0" borderId="0" xfId="0" applyFont="1"/>
    <xf numFmtId="0" fontId="0" fillId="0" borderId="0" xfId="0" applyAlignment="1">
      <alignment wrapText="1"/>
    </xf>
    <xf numFmtId="0" fontId="1" fillId="2" borderId="0" xfId="0" applyFont="1" applyFill="1" applyAlignment="1">
      <alignment horizontal="left" wrapText="1"/>
    </xf>
    <xf numFmtId="0" fontId="6" fillId="2" borderId="0" xfId="0" applyFont="1" applyFill="1" applyAlignment="1">
      <alignment vertical="center" wrapText="1"/>
    </xf>
    <xf numFmtId="0" fontId="1" fillId="2" borderId="0" xfId="0" applyFont="1" applyFill="1" applyAlignment="1">
      <alignment horizontal="left" vertical="center" wrapText="1" indent="2"/>
    </xf>
    <xf numFmtId="0" fontId="20" fillId="2" borderId="5" xfId="0" applyFont="1" applyFill="1" applyBorder="1" applyAlignment="1">
      <alignment vertical="center"/>
    </xf>
    <xf numFmtId="0" fontId="1" fillId="2" borderId="0" xfId="0" applyFont="1" applyFill="1" applyAlignment="1">
      <alignment vertical="center" wrapText="1"/>
    </xf>
    <xf numFmtId="0" fontId="21" fillId="2" borderId="5" xfId="0" applyFont="1" applyFill="1" applyBorder="1" applyAlignment="1">
      <alignment vertical="center" wrapText="1"/>
    </xf>
    <xf numFmtId="0" fontId="1" fillId="2" borderId="0" xfId="0" applyFont="1" applyFill="1" applyAlignment="1">
      <alignment wrapText="1"/>
    </xf>
    <xf numFmtId="0" fontId="2" fillId="2" borderId="0" xfId="0" applyFont="1" applyFill="1" applyAlignment="1">
      <alignment wrapText="1"/>
    </xf>
    <xf numFmtId="0" fontId="2" fillId="2" borderId="0" xfId="0" applyFont="1" applyFill="1" applyAlignment="1">
      <alignment horizontal="left" vertical="center" wrapText="1" indent="1"/>
    </xf>
    <xf numFmtId="0" fontId="1" fillId="2" borderId="0" xfId="0" applyFont="1" applyFill="1" applyAlignment="1">
      <alignment horizontal="left" vertical="center" wrapText="1" indent="1"/>
    </xf>
    <xf numFmtId="0" fontId="1" fillId="2" borderId="0" xfId="0" applyFont="1" applyFill="1" applyAlignment="1">
      <alignment horizontal="left" vertical="center" wrapText="1" indent="5"/>
    </xf>
    <xf numFmtId="0" fontId="17" fillId="2" borderId="0" xfId="0" applyFont="1" applyFill="1" applyAlignment="1">
      <alignment horizontal="left"/>
    </xf>
    <xf numFmtId="0" fontId="1" fillId="2" borderId="0" xfId="0" applyFont="1" applyFill="1" applyAlignment="1">
      <alignment horizontal="left" wrapText="1" indent="2"/>
    </xf>
    <xf numFmtId="0" fontId="17" fillId="2" borderId="0" xfId="0" applyFont="1" applyFill="1"/>
    <xf numFmtId="0" fontId="6" fillId="2" borderId="0" xfId="0" applyFont="1" applyFill="1" applyAlignment="1">
      <alignment vertical="center"/>
    </xf>
    <xf numFmtId="0" fontId="10" fillId="2" borderId="0" xfId="0" applyFont="1" applyFill="1" applyAlignment="1">
      <alignment vertical="center" wrapText="1"/>
    </xf>
    <xf numFmtId="0" fontId="1" fillId="2" borderId="0" xfId="0" applyFont="1" applyFill="1" applyAlignment="1">
      <alignment horizontal="left" vertical="center" indent="3"/>
    </xf>
    <xf numFmtId="0" fontId="5" fillId="2" borderId="0" xfId="0" applyFont="1" applyFill="1" applyAlignment="1">
      <alignment horizontal="left" vertical="center" wrapText="1" indent="8"/>
    </xf>
    <xf numFmtId="0" fontId="1" fillId="2" borderId="0" xfId="0" applyFont="1" applyFill="1" applyAlignment="1">
      <alignment horizontal="left" wrapText="1" indent="8"/>
    </xf>
    <xf numFmtId="0" fontId="1" fillId="2" borderId="0" xfId="0" applyFont="1" applyFill="1" applyAlignment="1">
      <alignment horizontal="left" vertical="center" wrapText="1" indent="3"/>
    </xf>
    <xf numFmtId="0" fontId="1" fillId="2" borderId="0" xfId="0" applyFont="1" applyFill="1" applyAlignment="1">
      <alignment horizontal="left" vertical="center" wrapText="1" indent="7"/>
    </xf>
    <xf numFmtId="0" fontId="1" fillId="2" borderId="0" xfId="0" applyFont="1" applyFill="1" applyAlignment="1">
      <alignment horizontal="left"/>
    </xf>
    <xf numFmtId="0" fontId="2" fillId="2" borderId="0" xfId="0" applyFont="1" applyFill="1" applyAlignment="1">
      <alignment horizontal="left"/>
    </xf>
    <xf numFmtId="0" fontId="1" fillId="2" borderId="6" xfId="0" applyFont="1" applyFill="1" applyBorder="1"/>
    <xf numFmtId="0" fontId="4" fillId="2" borderId="0" xfId="0" applyFont="1" applyFill="1" applyAlignment="1">
      <alignment horizontal="left"/>
    </xf>
    <xf numFmtId="0" fontId="1" fillId="2" borderId="6" xfId="0" applyFont="1" applyFill="1" applyBorder="1" applyAlignment="1">
      <alignment horizontal="left"/>
    </xf>
    <xf numFmtId="0" fontId="2" fillId="2" borderId="6" xfId="0" applyFont="1" applyFill="1" applyBorder="1" applyAlignment="1">
      <alignment horizontal="right"/>
    </xf>
    <xf numFmtId="0" fontId="1" fillId="2" borderId="6" xfId="0" applyFont="1" applyFill="1" applyBorder="1" applyAlignment="1">
      <alignment horizontal="right"/>
    </xf>
    <xf numFmtId="0" fontId="2" fillId="2" borderId="6" xfId="0" applyFont="1" applyFill="1" applyBorder="1" applyAlignment="1">
      <alignment horizontal="left"/>
    </xf>
    <xf numFmtId="0" fontId="2" fillId="2" borderId="6" xfId="0" applyFont="1" applyFill="1" applyBorder="1" applyAlignment="1">
      <alignment horizontal="left" vertical="top"/>
    </xf>
    <xf numFmtId="0" fontId="1" fillId="2" borderId="6" xfId="0" applyFont="1" applyFill="1" applyBorder="1" applyAlignment="1">
      <alignment vertical="top"/>
    </xf>
    <xf numFmtId="0" fontId="1" fillId="2" borderId="6" xfId="0" applyFont="1" applyFill="1" applyBorder="1" applyAlignment="1">
      <alignment horizontal="left" vertical="top"/>
    </xf>
    <xf numFmtId="0" fontId="1" fillId="2" borderId="0" xfId="0" applyFont="1" applyFill="1"/>
    <xf numFmtId="0" fontId="2" fillId="2" borderId="0" xfId="2" applyFont="1" applyFill="1" applyAlignment="1">
      <alignment horizontal="left"/>
    </xf>
    <xf numFmtId="0" fontId="1" fillId="2" borderId="0" xfId="2" applyFont="1" applyFill="1" applyAlignment="1">
      <alignment horizontal="left"/>
    </xf>
    <xf numFmtId="0" fontId="2" fillId="2" borderId="0" xfId="2" applyFont="1" applyFill="1" applyAlignment="1">
      <alignment horizontal="left" vertical="center"/>
    </xf>
    <xf numFmtId="0" fontId="1" fillId="2" borderId="0" xfId="2" applyFont="1" applyFill="1" applyAlignment="1">
      <alignment horizontal="left" vertical="center"/>
    </xf>
    <xf numFmtId="0" fontId="2" fillId="2" borderId="6" xfId="2" applyFont="1" applyFill="1" applyBorder="1" applyAlignment="1">
      <alignment horizontal="left"/>
    </xf>
    <xf numFmtId="0" fontId="1" fillId="2" borderId="6" xfId="2" applyFont="1" applyFill="1" applyBorder="1" applyAlignment="1">
      <alignment horizontal="left"/>
    </xf>
    <xf numFmtId="0" fontId="2" fillId="2" borderId="6" xfId="2" applyFont="1" applyFill="1" applyBorder="1" applyAlignment="1">
      <alignment horizontal="left" vertical="center"/>
    </xf>
    <xf numFmtId="0" fontId="1" fillId="2" borderId="6" xfId="2" applyFont="1" applyFill="1" applyBorder="1" applyAlignment="1">
      <alignment horizontal="left" vertical="center"/>
    </xf>
    <xf numFmtId="0" fontId="2" fillId="2" borderId="0" xfId="0" applyFont="1" applyFill="1" applyAlignment="1">
      <alignment horizontal="left" wrapText="1"/>
    </xf>
    <xf numFmtId="0" fontId="1" fillId="2" borderId="8" xfId="0" applyFont="1" applyFill="1" applyBorder="1" applyAlignment="1">
      <alignment vertical="top"/>
    </xf>
    <xf numFmtId="0" fontId="2" fillId="2" borderId="0" xfId="0" applyFont="1" applyFill="1" applyAlignment="1">
      <alignment horizontal="left" vertical="center" wrapText="1"/>
    </xf>
    <xf numFmtId="0" fontId="2" fillId="2" borderId="6" xfId="0" applyFont="1" applyFill="1" applyBorder="1" applyAlignment="1">
      <alignment vertical="top"/>
    </xf>
    <xf numFmtId="0" fontId="10" fillId="2" borderId="6" xfId="0" applyFont="1" applyFill="1" applyBorder="1" applyAlignment="1">
      <alignment vertical="top"/>
    </xf>
    <xf numFmtId="0" fontId="6" fillId="2" borderId="6" xfId="0" applyFont="1" applyFill="1" applyBorder="1" applyAlignment="1">
      <alignment vertical="top"/>
    </xf>
    <xf numFmtId="0" fontId="6" fillId="2" borderId="6" xfId="1" applyFont="1" applyFill="1" applyBorder="1" applyAlignment="1">
      <alignment vertical="top"/>
    </xf>
    <xf numFmtId="0" fontId="16" fillId="2" borderId="0" xfId="0" applyFont="1" applyFill="1" applyAlignment="1">
      <alignment horizontal="left"/>
    </xf>
    <xf numFmtId="0" fontId="1" fillId="2" borderId="8" xfId="0" applyFont="1" applyFill="1" applyBorder="1" applyAlignment="1">
      <alignment horizontal="right"/>
    </xf>
    <xf numFmtId="0" fontId="2" fillId="2" borderId="8" xfId="0" applyFont="1" applyFill="1" applyBorder="1" applyAlignment="1">
      <alignment horizontal="right"/>
    </xf>
    <xf numFmtId="0" fontId="5" fillId="2" borderId="0" xfId="0" applyFont="1" applyFill="1" applyAlignment="1">
      <alignment horizontal="left" vertical="center" wrapText="1" indent="5"/>
    </xf>
    <xf numFmtId="0" fontId="5" fillId="2" borderId="0" xfId="0" applyFont="1" applyFill="1" applyAlignment="1">
      <alignment horizontal="left" wrapText="1" indent="5"/>
    </xf>
    <xf numFmtId="0" fontId="1" fillId="2" borderId="0" xfId="0" applyFont="1" applyFill="1" applyAlignment="1">
      <alignment vertical="top"/>
    </xf>
    <xf numFmtId="0" fontId="2" fillId="2" borderId="8" xfId="0" applyFont="1" applyFill="1" applyBorder="1" applyAlignment="1">
      <alignment horizontal="right" vertical="top"/>
    </xf>
    <xf numFmtId="0" fontId="1" fillId="2" borderId="8" xfId="0" applyFont="1" applyFill="1" applyBorder="1" applyAlignment="1">
      <alignment horizontal="right" vertical="top"/>
    </xf>
    <xf numFmtId="0" fontId="1" fillId="2" borderId="0" xfId="0" applyFont="1" applyFill="1" applyAlignment="1">
      <alignment vertical="center"/>
    </xf>
    <xf numFmtId="0" fontId="4" fillId="2" borderId="6" xfId="0" applyFont="1" applyFill="1" applyBorder="1" applyAlignment="1">
      <alignment vertical="top"/>
    </xf>
    <xf numFmtId="0" fontId="1" fillId="2" borderId="6" xfId="1" applyFont="1" applyFill="1" applyBorder="1" applyAlignment="1">
      <alignment vertical="top"/>
    </xf>
    <xf numFmtId="0" fontId="6" fillId="2" borderId="0" xfId="0" applyFont="1" applyFill="1" applyAlignment="1">
      <alignment horizontal="left" vertical="center" wrapText="1" indent="4"/>
    </xf>
    <xf numFmtId="0" fontId="6" fillId="2" borderId="0" xfId="0" applyFont="1" applyFill="1" applyAlignment="1">
      <alignment horizontal="left" vertical="center" wrapText="1" indent="2"/>
    </xf>
    <xf numFmtId="0" fontId="6" fillId="2" borderId="0" xfId="0" applyFont="1" applyFill="1" applyAlignment="1">
      <alignment horizontal="left" vertical="center" wrapText="1" indent="5"/>
    </xf>
    <xf numFmtId="0" fontId="8" fillId="2" borderId="0" xfId="0" applyFont="1" applyFill="1" applyAlignment="1">
      <alignment horizontal="left" vertical="center" wrapText="1" indent="7"/>
    </xf>
    <xf numFmtId="0" fontId="5" fillId="2" borderId="0" xfId="0" applyFont="1" applyFill="1" applyAlignment="1">
      <alignment horizontal="left" vertical="center" wrapText="1" indent="2"/>
    </xf>
    <xf numFmtId="0" fontId="6" fillId="2" borderId="0" xfId="0" applyFont="1" applyFill="1" applyAlignment="1">
      <alignment horizontal="left" vertical="center" wrapText="1" indent="6"/>
    </xf>
    <xf numFmtId="0" fontId="8" fillId="2" borderId="0" xfId="0" applyFont="1" applyFill="1" applyAlignment="1">
      <alignment horizontal="left" vertical="center" wrapText="1" indent="11"/>
    </xf>
    <xf numFmtId="0" fontId="1" fillId="2" borderId="0" xfId="0" applyFont="1" applyFill="1" applyAlignment="1">
      <alignment horizontal="left" vertical="center" wrapText="1"/>
    </xf>
    <xf numFmtId="0" fontId="10" fillId="2" borderId="8" xfId="0" applyFont="1" applyFill="1" applyBorder="1" applyAlignment="1">
      <alignment horizontal="right" vertical="top"/>
    </xf>
    <xf numFmtId="0" fontId="6" fillId="2" borderId="8" xfId="0" applyFont="1" applyFill="1" applyBorder="1" applyAlignment="1">
      <alignment horizontal="right" vertical="top"/>
    </xf>
    <xf numFmtId="0" fontId="4" fillId="2" borderId="8" xfId="0" applyFont="1" applyFill="1" applyBorder="1" applyAlignment="1">
      <alignment horizontal="right" vertical="top"/>
    </xf>
    <xf numFmtId="0" fontId="2" fillId="2" borderId="8" xfId="0" quotePrefix="1" applyFont="1" applyFill="1" applyBorder="1" applyAlignment="1">
      <alignment horizontal="right" vertical="top"/>
    </xf>
    <xf numFmtId="0" fontId="1" fillId="2" borderId="8" xfId="0" quotePrefix="1" applyFont="1" applyFill="1" applyBorder="1" applyAlignment="1">
      <alignment horizontal="right" vertical="top"/>
    </xf>
    <xf numFmtId="49" fontId="2" fillId="2" borderId="8" xfId="0" applyNumberFormat="1" applyFont="1" applyFill="1" applyBorder="1" applyAlignment="1">
      <alignment horizontal="right" vertical="top"/>
    </xf>
    <xf numFmtId="49" fontId="1" fillId="2" borderId="8" xfId="0" applyNumberFormat="1" applyFont="1" applyFill="1" applyBorder="1" applyAlignment="1">
      <alignment horizontal="right" vertical="top"/>
    </xf>
    <xf numFmtId="0" fontId="6" fillId="2" borderId="8" xfId="1" applyFont="1" applyFill="1" applyBorder="1" applyAlignment="1">
      <alignment horizontal="right" vertical="top"/>
    </xf>
    <xf numFmtId="0" fontId="2" fillId="2" borderId="8" xfId="2" applyFont="1" applyFill="1" applyBorder="1" applyAlignment="1">
      <alignment horizontal="right"/>
    </xf>
    <xf numFmtId="0" fontId="1" fillId="2" borderId="8" xfId="2" applyFont="1" applyFill="1" applyBorder="1" applyAlignment="1">
      <alignment horizontal="right"/>
    </xf>
    <xf numFmtId="0" fontId="2" fillId="2" borderId="8" xfId="2" applyFont="1" applyFill="1" applyBorder="1" applyAlignment="1">
      <alignment horizontal="right" vertical="center"/>
    </xf>
    <xf numFmtId="0" fontId="1" fillId="2" borderId="8" xfId="2" applyFont="1" applyFill="1" applyBorder="1" applyAlignment="1">
      <alignment horizontal="right" vertical="center"/>
    </xf>
    <xf numFmtId="49" fontId="24" fillId="2" borderId="0" xfId="0" applyNumberFormat="1" applyFont="1" applyFill="1"/>
    <xf numFmtId="49" fontId="25" fillId="2" borderId="0" xfId="0" applyNumberFormat="1" applyFont="1" applyFill="1"/>
    <xf numFmtId="49" fontId="24" fillId="2" borderId="10" xfId="0" applyNumberFormat="1" applyFont="1" applyFill="1" applyBorder="1"/>
    <xf numFmtId="49" fontId="26" fillId="2" borderId="10" xfId="0" applyNumberFormat="1" applyFont="1" applyFill="1" applyBorder="1" applyAlignment="1">
      <alignment horizontal="right"/>
    </xf>
    <xf numFmtId="49" fontId="1" fillId="2" borderId="0" xfId="0" applyNumberFormat="1" applyFont="1" applyFill="1"/>
    <xf numFmtId="0" fontId="21" fillId="2" borderId="5" xfId="0" applyFont="1" applyFill="1" applyBorder="1" applyAlignment="1">
      <alignment wrapText="1"/>
    </xf>
    <xf numFmtId="0" fontId="1" fillId="2" borderId="5" xfId="0" applyFont="1" applyFill="1" applyBorder="1"/>
    <xf numFmtId="0" fontId="1" fillId="2" borderId="0" xfId="0" applyFont="1" applyFill="1" applyAlignment="1">
      <alignment horizontal="left" indent="5"/>
    </xf>
    <xf numFmtId="0" fontId="1" fillId="2" borderId="0" xfId="0" applyFont="1" applyFill="1" applyAlignment="1">
      <alignment horizontal="left" indent="3"/>
    </xf>
    <xf numFmtId="0" fontId="2" fillId="2" borderId="0" xfId="0" applyFont="1" applyFill="1"/>
    <xf numFmtId="0" fontId="5" fillId="2" borderId="0" xfId="0" applyFont="1" applyFill="1" applyAlignment="1">
      <alignment horizontal="left" vertical="center" indent="5"/>
    </xf>
    <xf numFmtId="0" fontId="1" fillId="2" borderId="0" xfId="0" applyFont="1" applyFill="1" applyAlignment="1">
      <alignment horizontal="left" vertical="center"/>
    </xf>
    <xf numFmtId="0" fontId="1" fillId="2" borderId="0" xfId="0" applyFont="1" applyFill="1" applyAlignment="1">
      <alignment horizontal="center" vertical="center"/>
    </xf>
    <xf numFmtId="0" fontId="1" fillId="2" borderId="1" xfId="0" applyFont="1" applyFill="1" applyBorder="1" applyAlignment="1">
      <alignment vertical="center" wrapText="1"/>
    </xf>
    <xf numFmtId="0" fontId="1" fillId="2" borderId="2" xfId="0" applyFont="1" applyFill="1" applyBorder="1" applyAlignment="1">
      <alignment vertical="center" wrapText="1"/>
    </xf>
    <xf numFmtId="0" fontId="1" fillId="2" borderId="3" xfId="0" applyFont="1" applyFill="1" applyBorder="1" applyAlignment="1">
      <alignment vertical="center" wrapText="1"/>
    </xf>
    <xf numFmtId="0" fontId="1" fillId="2" borderId="4" xfId="0" applyFont="1" applyFill="1" applyBorder="1" applyAlignment="1">
      <alignment vertical="center" wrapText="1"/>
    </xf>
    <xf numFmtId="0" fontId="1" fillId="2" borderId="3" xfId="0" applyFont="1" applyFill="1" applyBorder="1" applyAlignment="1">
      <alignment vertical="top" wrapText="1"/>
    </xf>
    <xf numFmtId="0" fontId="15" fillId="2" borderId="0" xfId="0" applyFont="1" applyFill="1" applyAlignment="1">
      <alignment vertical="center"/>
    </xf>
    <xf numFmtId="0" fontId="2" fillId="2" borderId="0" xfId="0" applyFont="1" applyFill="1" applyAlignment="1">
      <alignment horizontal="left" vertical="center" wrapText="1" indent="2"/>
    </xf>
    <xf numFmtId="0" fontId="1" fillId="2" borderId="0" xfId="0" applyFont="1" applyFill="1" applyAlignment="1">
      <alignment horizontal="left" vertical="center" wrapText="1" indent="4"/>
    </xf>
    <xf numFmtId="0" fontId="1" fillId="2" borderId="0" xfId="0" applyFont="1" applyFill="1" applyAlignment="1">
      <alignment horizontal="left" vertical="center" wrapText="1" indent="8"/>
    </xf>
    <xf numFmtId="0" fontId="1" fillId="2" borderId="0" xfId="0" applyFont="1" applyFill="1" applyAlignment="1">
      <alignment horizontal="left" vertical="center" wrapText="1" indent="6"/>
    </xf>
    <xf numFmtId="0" fontId="31" fillId="2" borderId="0" xfId="0" applyFont="1" applyFill="1" applyAlignment="1">
      <alignment horizontal="left" vertical="center" wrapText="1" indent="3"/>
    </xf>
    <xf numFmtId="0" fontId="21" fillId="2" borderId="5" xfId="0" applyFont="1" applyFill="1" applyBorder="1" applyAlignment="1">
      <alignment vertical="center"/>
    </xf>
    <xf numFmtId="0" fontId="2" fillId="2" borderId="0" xfId="0" applyFont="1" applyFill="1" applyAlignment="1">
      <alignment vertical="center" wrapText="1"/>
    </xf>
    <xf numFmtId="0" fontId="1" fillId="2" borderId="0" xfId="0" applyFont="1" applyFill="1" applyAlignment="1">
      <alignment horizontal="left" vertical="top" wrapText="1" indent="1"/>
    </xf>
    <xf numFmtId="0" fontId="5" fillId="2" borderId="0" xfId="0" applyFont="1" applyFill="1" applyAlignment="1">
      <alignment horizontal="left" vertical="center" indent="8"/>
    </xf>
    <xf numFmtId="0" fontId="1" fillId="2" borderId="0" xfId="0" applyFont="1" applyFill="1" applyAlignment="1">
      <alignment horizontal="left" vertical="center" wrapText="1" indent="10"/>
    </xf>
    <xf numFmtId="0" fontId="6" fillId="2" borderId="0" xfId="0" applyFont="1" applyFill="1" applyAlignment="1">
      <alignment horizontal="left" vertical="center" indent="8"/>
    </xf>
    <xf numFmtId="0" fontId="1" fillId="2" borderId="0" xfId="0" applyFont="1" applyFill="1" applyAlignment="1">
      <alignment horizontal="left" wrapText="1" indent="4"/>
    </xf>
    <xf numFmtId="0" fontId="28" fillId="2" borderId="0" xfId="0" applyFont="1" applyFill="1" applyAlignment="1">
      <alignment horizontal="left"/>
    </xf>
    <xf numFmtId="0" fontId="28" fillId="2" borderId="8" xfId="0" applyFont="1" applyFill="1" applyBorder="1" applyAlignment="1">
      <alignment horizontal="left"/>
    </xf>
    <xf numFmtId="0" fontId="28" fillId="2" borderId="6" xfId="0" applyFont="1" applyFill="1" applyBorder="1" applyAlignment="1">
      <alignment horizontal="left"/>
    </xf>
    <xf numFmtId="0" fontId="2" fillId="2" borderId="8" xfId="0" applyFont="1" applyFill="1" applyBorder="1" applyAlignment="1">
      <alignment vertical="center"/>
    </xf>
    <xf numFmtId="0" fontId="1" fillId="2" borderId="6" xfId="0" applyFont="1" applyFill="1" applyBorder="1" applyAlignment="1">
      <alignment vertical="center"/>
    </xf>
    <xf numFmtId="0" fontId="1" fillId="2" borderId="8" xfId="0" applyFont="1" applyFill="1" applyBorder="1" applyAlignment="1">
      <alignment vertical="center"/>
    </xf>
    <xf numFmtId="0" fontId="2" fillId="2" borderId="5" xfId="0" applyFont="1" applyFill="1" applyBorder="1" applyAlignment="1">
      <alignment horizontal="left"/>
    </xf>
    <xf numFmtId="0" fontId="2" fillId="2" borderId="9" xfId="0" applyFont="1" applyFill="1" applyBorder="1" applyAlignment="1">
      <alignment vertical="top"/>
    </xf>
    <xf numFmtId="0" fontId="2" fillId="2" borderId="5" xfId="0" applyFont="1" applyFill="1" applyBorder="1" applyAlignment="1">
      <alignment vertical="top"/>
    </xf>
    <xf numFmtId="0" fontId="2" fillId="2" borderId="7" xfId="0" applyFont="1" applyFill="1" applyBorder="1" applyAlignment="1">
      <alignment vertical="top"/>
    </xf>
    <xf numFmtId="0" fontId="2" fillId="2" borderId="8" xfId="0" applyFont="1" applyFill="1" applyBorder="1" applyAlignment="1">
      <alignment vertical="top"/>
    </xf>
    <xf numFmtId="0" fontId="2" fillId="2" borderId="7" xfId="0" applyFont="1" applyFill="1" applyBorder="1" applyAlignment="1">
      <alignment vertical="center"/>
    </xf>
    <xf numFmtId="0" fontId="15" fillId="2" borderId="0" xfId="0" applyFont="1" applyFill="1" applyAlignment="1">
      <alignment vertical="center" wrapText="1"/>
    </xf>
    <xf numFmtId="0" fontId="6" fillId="2" borderId="0" xfId="0" applyFont="1" applyFill="1" applyAlignment="1">
      <alignment horizontal="left" vertical="center" indent="6"/>
    </xf>
    <xf numFmtId="0" fontId="6" fillId="2" borderId="6" xfId="2" applyFont="1" applyFill="1" applyBorder="1"/>
    <xf numFmtId="0" fontId="4" fillId="2" borderId="6" xfId="0" applyFont="1" applyFill="1" applyBorder="1" applyAlignment="1">
      <alignment horizontal="left"/>
    </xf>
    <xf numFmtId="0" fontId="34" fillId="2" borderId="6" xfId="2" applyFont="1" applyFill="1" applyBorder="1"/>
    <xf numFmtId="0" fontId="1" fillId="2" borderId="6" xfId="2" applyFont="1" applyFill="1" applyBorder="1"/>
    <xf numFmtId="0" fontId="2" fillId="2" borderId="8" xfId="0" applyFont="1" applyFill="1" applyBorder="1"/>
    <xf numFmtId="0" fontId="2" fillId="2" borderId="6" xfId="0" applyFont="1" applyFill="1" applyBorder="1"/>
    <xf numFmtId="0" fontId="1" fillId="2" borderId="8" xfId="0" applyFont="1" applyFill="1" applyBorder="1"/>
    <xf numFmtId="0" fontId="4" fillId="2" borderId="6" xfId="0" applyFont="1" applyFill="1" applyBorder="1"/>
    <xf numFmtId="0" fontId="4" fillId="2" borderId="0" xfId="0" applyFont="1" applyFill="1"/>
    <xf numFmtId="0" fontId="1" fillId="2" borderId="6" xfId="0" quotePrefix="1" applyFont="1" applyFill="1" applyBorder="1"/>
    <xf numFmtId="0" fontId="1" fillId="2" borderId="7" xfId="0" applyFont="1" applyFill="1" applyBorder="1"/>
    <xf numFmtId="0" fontId="17" fillId="2" borderId="6" xfId="2" applyFill="1" applyBorder="1"/>
    <xf numFmtId="0" fontId="17" fillId="2" borderId="0" xfId="2" applyFill="1" applyAlignment="1">
      <alignment horizontal="left"/>
    </xf>
    <xf numFmtId="0" fontId="17" fillId="2" borderId="8" xfId="2" applyFill="1" applyBorder="1" applyAlignment="1">
      <alignment horizontal="right"/>
    </xf>
    <xf numFmtId="0" fontId="1" fillId="2" borderId="0" xfId="0" applyFont="1" applyFill="1" applyAlignment="1">
      <alignment horizontal="left" wrapText="1"/>
    </xf>
    <xf numFmtId="0" fontId="6" fillId="2" borderId="0" xfId="0" applyFont="1" applyFill="1" applyAlignment="1">
      <alignment horizontal="left" vertical="center" wrapText="1" indent="4"/>
    </xf>
    <xf numFmtId="0" fontId="1" fillId="2" borderId="11" xfId="0" applyFont="1" applyFill="1" applyBorder="1" applyAlignment="1">
      <alignment horizontal="left" vertical="center" wrapText="1"/>
    </xf>
    <xf numFmtId="0" fontId="1" fillId="2" borderId="0" xfId="0" applyFont="1" applyFill="1" applyAlignment="1">
      <alignment horizontal="left" vertical="center" wrapText="1" indent="2"/>
    </xf>
    <xf numFmtId="0" fontId="6" fillId="2" borderId="0" xfId="0" applyFont="1" applyFill="1" applyAlignment="1">
      <alignment horizontal="left" vertical="center" wrapText="1" indent="2"/>
    </xf>
    <xf numFmtId="0" fontId="6" fillId="2" borderId="0" xfId="0" applyFont="1" applyFill="1" applyAlignment="1">
      <alignment horizontal="left" vertical="center" wrapText="1"/>
    </xf>
    <xf numFmtId="0" fontId="6" fillId="2" borderId="0" xfId="0" applyFont="1" applyFill="1" applyAlignment="1">
      <alignment horizontal="left" vertical="center" wrapText="1" indent="5"/>
    </xf>
    <xf numFmtId="0" fontId="10" fillId="2" borderId="0" xfId="0" applyFont="1" applyFill="1" applyAlignment="1">
      <alignment horizontal="left" vertical="center" wrapText="1"/>
    </xf>
    <xf numFmtId="0" fontId="8" fillId="2" borderId="0" xfId="0" applyFont="1" applyFill="1" applyAlignment="1">
      <alignment horizontal="left" vertical="center" wrapText="1" indent="7"/>
    </xf>
    <xf numFmtId="0" fontId="5" fillId="2" borderId="0" xfId="0" applyFont="1" applyFill="1" applyAlignment="1">
      <alignment horizontal="left" vertical="center" wrapText="1" indent="2"/>
    </xf>
    <xf numFmtId="0" fontId="6" fillId="2" borderId="0" xfId="0" applyFont="1" applyFill="1" applyAlignment="1">
      <alignment horizontal="left" vertical="center" wrapText="1" indent="6"/>
    </xf>
    <xf numFmtId="0" fontId="8" fillId="2" borderId="0" xfId="0" applyFont="1" applyFill="1" applyAlignment="1">
      <alignment horizontal="left" vertical="center" wrapText="1" indent="11"/>
    </xf>
    <xf numFmtId="0" fontId="18" fillId="2" borderId="0" xfId="0" applyFont="1" applyFill="1" applyAlignment="1">
      <alignment horizontal="left" vertical="center" wrapText="1"/>
    </xf>
    <xf numFmtId="0" fontId="1" fillId="2" borderId="0" xfId="0" applyFont="1" applyFill="1" applyAlignment="1">
      <alignment horizontal="left" vertical="center" wrapText="1"/>
    </xf>
    <xf numFmtId="0" fontId="2" fillId="2" borderId="0" xfId="0" applyFont="1" applyFill="1" applyAlignment="1">
      <alignment horizontal="left" vertical="center" wrapText="1"/>
    </xf>
    <xf numFmtId="0" fontId="10" fillId="2" borderId="0" xfId="0" applyFont="1" applyFill="1" applyAlignment="1">
      <alignment horizontal="left" vertical="center" wrapText="1" indent="2"/>
    </xf>
    <xf numFmtId="0" fontId="8" fillId="2" borderId="0" xfId="0" applyFont="1" applyFill="1" applyAlignment="1">
      <alignment horizontal="left" vertical="center" wrapText="1" indent="4"/>
    </xf>
    <xf numFmtId="0" fontId="6" fillId="2" borderId="0" xfId="0" applyFont="1" applyFill="1" applyAlignment="1">
      <alignment horizontal="left" vertical="center" indent="6"/>
    </xf>
    <xf numFmtId="0" fontId="11" fillId="2" borderId="0" xfId="0" applyFont="1" applyFill="1" applyAlignment="1">
      <alignment horizontal="left" vertical="center" wrapText="1" indent="4"/>
    </xf>
    <xf numFmtId="0" fontId="8" fillId="2" borderId="0" xfId="0" applyFont="1" applyFill="1" applyAlignment="1">
      <alignment horizontal="left" vertical="center" wrapText="1" indent="6"/>
    </xf>
    <xf numFmtId="0" fontId="11" fillId="2" borderId="0" xfId="0" applyFont="1" applyFill="1" applyAlignment="1">
      <alignment horizontal="left" vertical="center" wrapText="1" indent="6"/>
    </xf>
    <xf numFmtId="0" fontId="8" fillId="2" borderId="0" xfId="0" applyFont="1" applyFill="1" applyAlignment="1">
      <alignment horizontal="left" vertical="center" wrapText="1" indent="2"/>
    </xf>
    <xf numFmtId="0" fontId="1" fillId="2" borderId="0" xfId="0" applyFont="1" applyFill="1" applyAlignment="1">
      <alignment vertical="top"/>
    </xf>
    <xf numFmtId="0" fontId="6" fillId="2" borderId="0" xfId="0" applyFont="1" applyFill="1" applyAlignment="1">
      <alignment vertical="top"/>
    </xf>
  </cellXfs>
  <cellStyles count="3">
    <cellStyle name="Normal" xfId="0" builtinId="0"/>
    <cellStyle name="Normal 2" xfId="1" xr:uid="{00000000-0005-0000-0000-000001000000}"/>
    <cellStyle name="Normal 3" xfId="2" xr:uid="{00000000-0005-0000-0000-000002000000}"/>
  </cellStyles>
  <dxfs count="1">
    <dxf>
      <font>
        <b/>
        <i val="0"/>
        <color rgb="FFC00000"/>
      </font>
    </dxf>
  </dxfs>
  <tableStyles count="0" defaultTableStyle="TableStyleMedium2" defaultPivotStyle="PivotStyleLight16"/>
  <colors>
    <mruColors>
      <color rgb="FFFF99FF"/>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58BDD7-7876-4359-9776-A77E36EAC961}">
  <dimension ref="A1:D29"/>
  <sheetViews>
    <sheetView tabSelected="1" workbookViewId="0"/>
  </sheetViews>
  <sheetFormatPr defaultColWidth="0" defaultRowHeight="14.4" zeroHeight="1" x14ac:dyDescent="0.3"/>
  <cols>
    <col min="1" max="1" width="8.88671875" style="36" customWidth="1"/>
    <col min="2" max="3" width="54.88671875" style="36" customWidth="1"/>
    <col min="4" max="4" width="10.5546875" style="36" customWidth="1"/>
    <col min="5" max="16384" width="8.88671875" hidden="1"/>
  </cols>
  <sheetData>
    <row r="1" spans="2:3" x14ac:dyDescent="0.3"/>
    <row r="2" spans="2:3" ht="25.8" x14ac:dyDescent="0.5">
      <c r="B2" s="83" t="s">
        <v>0</v>
      </c>
      <c r="C2" s="84"/>
    </row>
    <row r="3" spans="2:3" ht="26.4" thickBot="1" x14ac:dyDescent="0.55000000000000004">
      <c r="B3" s="85" t="s">
        <v>1</v>
      </c>
      <c r="C3" s="86" t="s">
        <v>10004</v>
      </c>
    </row>
    <row r="4" spans="2:3" x14ac:dyDescent="0.3">
      <c r="B4" s="87"/>
      <c r="C4" s="87"/>
    </row>
    <row r="5" spans="2:3" x14ac:dyDescent="0.3">
      <c r="B5" s="87"/>
      <c r="C5" s="87"/>
    </row>
    <row r="6" spans="2:3" x14ac:dyDescent="0.3">
      <c r="B6" s="87" t="s">
        <v>2</v>
      </c>
      <c r="C6" s="87"/>
    </row>
    <row r="7" spans="2:3" x14ac:dyDescent="0.3">
      <c r="B7" s="87" t="s">
        <v>3</v>
      </c>
      <c r="C7" s="87"/>
    </row>
    <row r="8" spans="2:3" x14ac:dyDescent="0.3">
      <c r="B8" s="87" t="s">
        <v>10005</v>
      </c>
      <c r="C8" s="87"/>
    </row>
    <row r="9" spans="2:3" x14ac:dyDescent="0.3"/>
    <row r="10" spans="2:3" x14ac:dyDescent="0.3"/>
    <row r="11" spans="2:3" x14ac:dyDescent="0.3"/>
    <row r="12" spans="2:3" x14ac:dyDescent="0.3"/>
    <row r="13" spans="2:3" x14ac:dyDescent="0.3"/>
    <row r="14" spans="2:3" x14ac:dyDescent="0.3"/>
    <row r="15" spans="2:3" x14ac:dyDescent="0.3"/>
    <row r="16" spans="2:3" x14ac:dyDescent="0.3"/>
    <row r="17" spans="2:2" x14ac:dyDescent="0.3">
      <c r="B17" s="36" t="s">
        <v>4</v>
      </c>
    </row>
    <row r="18" spans="2:2" x14ac:dyDescent="0.3">
      <c r="B18" s="36" t="s">
        <v>5</v>
      </c>
    </row>
    <row r="19" spans="2:2" x14ac:dyDescent="0.3"/>
    <row r="20" spans="2:2" x14ac:dyDescent="0.3"/>
    <row r="21" spans="2:2" x14ac:dyDescent="0.3"/>
    <row r="22" spans="2:2" x14ac:dyDescent="0.3"/>
    <row r="23" spans="2:2" x14ac:dyDescent="0.3"/>
    <row r="24" spans="2:2" x14ac:dyDescent="0.3"/>
    <row r="25" spans="2:2" x14ac:dyDescent="0.3"/>
    <row r="26" spans="2:2" x14ac:dyDescent="0.3"/>
    <row r="27" spans="2:2" x14ac:dyDescent="0.3"/>
    <row r="28" spans="2:2" x14ac:dyDescent="0.3"/>
    <row r="29" spans="2:2" x14ac:dyDescent="0.3"/>
  </sheetData>
  <pageMargins left="0.7" right="0.7" top="0.75" bottom="0.75" header="0.3" footer="0.3"/>
  <pageSetup orientation="portrait" horizontalDpi="1200" verticalDpi="12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O1967"/>
  <sheetViews>
    <sheetView zoomScaleNormal="100" workbookViewId="0">
      <pane ySplit="1" topLeftCell="A2" activePane="bottomLeft" state="frozen"/>
      <selection pane="bottomLeft" activeCell="A2" sqref="A2"/>
    </sheetView>
  </sheetViews>
  <sheetFormatPr defaultColWidth="0" defaultRowHeight="14.4" outlineLevelRow="3" x14ac:dyDescent="0.3"/>
  <cols>
    <col min="1" max="1" width="8.88671875" style="25" customWidth="1"/>
    <col min="2" max="2" width="10.33203125" style="59" customWidth="1"/>
    <col min="3" max="3" width="39.44140625" style="34" customWidth="1"/>
    <col min="4" max="4" width="47.109375" style="34" customWidth="1"/>
    <col min="5" max="5" width="23.6640625" style="34" customWidth="1"/>
    <col min="6" max="6" width="18" style="34" customWidth="1"/>
    <col min="7" max="7" width="18.6640625" style="46" customWidth="1"/>
    <col min="8" max="8" width="23" style="34" customWidth="1"/>
    <col min="9" max="10" width="8.88671875" style="36" hidden="1" customWidth="1"/>
    <col min="11" max="15" width="0" style="36" hidden="1" customWidth="1"/>
    <col min="16" max="16384" width="8.88671875" style="36" hidden="1"/>
  </cols>
  <sheetData>
    <row r="1" spans="1:8" x14ac:dyDescent="0.3">
      <c r="A1" s="26" t="s">
        <v>100</v>
      </c>
      <c r="B1" s="54" t="s">
        <v>101</v>
      </c>
      <c r="C1" s="133" t="s">
        <v>102</v>
      </c>
      <c r="D1" s="133" t="s">
        <v>103</v>
      </c>
      <c r="E1" s="133" t="s">
        <v>104</v>
      </c>
      <c r="F1" s="133" t="s">
        <v>105</v>
      </c>
      <c r="G1" s="132" t="s">
        <v>2104</v>
      </c>
      <c r="H1" s="48" t="s">
        <v>106</v>
      </c>
    </row>
    <row r="2" spans="1:8" x14ac:dyDescent="0.3">
      <c r="B2" s="54"/>
      <c r="C2" s="133"/>
      <c r="D2" s="133"/>
      <c r="E2" s="133"/>
      <c r="F2" s="133"/>
      <c r="G2" s="132"/>
      <c r="H2" s="48"/>
    </row>
    <row r="3" spans="1:8" x14ac:dyDescent="0.3">
      <c r="A3" s="25" t="s">
        <v>107</v>
      </c>
      <c r="B3" s="58">
        <v>1</v>
      </c>
      <c r="C3" s="48" t="s">
        <v>3690</v>
      </c>
      <c r="D3" s="34" t="s">
        <v>3691</v>
      </c>
      <c r="E3" s="34" t="s">
        <v>3692</v>
      </c>
      <c r="F3" s="34" t="s">
        <v>1777</v>
      </c>
      <c r="G3" s="46" t="s">
        <v>1777</v>
      </c>
    </row>
    <row r="4" spans="1:8" outlineLevel="1" x14ac:dyDescent="0.3">
      <c r="A4" s="25">
        <v>2</v>
      </c>
      <c r="B4" s="59">
        <v>10</v>
      </c>
      <c r="C4" s="34" t="s">
        <v>3693</v>
      </c>
      <c r="D4" s="34" t="s">
        <v>3694</v>
      </c>
      <c r="E4" s="34" t="s">
        <v>3695</v>
      </c>
      <c r="F4" s="34" t="s">
        <v>1777</v>
      </c>
      <c r="G4" s="46" t="s">
        <v>1777</v>
      </c>
    </row>
    <row r="5" spans="1:8" outlineLevel="1" x14ac:dyDescent="0.3">
      <c r="A5" s="25" t="s">
        <v>57</v>
      </c>
      <c r="D5" s="34" t="s">
        <v>1777</v>
      </c>
      <c r="E5" s="34" t="s">
        <v>1777</v>
      </c>
      <c r="F5" s="34" t="s">
        <v>1777</v>
      </c>
      <c r="G5" s="46" t="s">
        <v>1777</v>
      </c>
    </row>
    <row r="6" spans="1:8" outlineLevel="1" x14ac:dyDescent="0.3">
      <c r="A6" s="25" t="s">
        <v>112</v>
      </c>
      <c r="B6" s="58">
        <v>11</v>
      </c>
      <c r="C6" s="48" t="s">
        <v>3696</v>
      </c>
      <c r="D6" s="34" t="s">
        <v>3697</v>
      </c>
      <c r="E6" s="34" t="s">
        <v>3698</v>
      </c>
      <c r="F6" s="34" t="s">
        <v>1777</v>
      </c>
      <c r="G6" s="46" t="s">
        <v>1777</v>
      </c>
    </row>
    <row r="7" spans="1:8" outlineLevel="2" x14ac:dyDescent="0.3">
      <c r="A7" s="25">
        <v>3</v>
      </c>
      <c r="B7" s="59">
        <v>110</v>
      </c>
      <c r="C7" s="34" t="s">
        <v>3699</v>
      </c>
      <c r="D7" s="34" t="s">
        <v>3700</v>
      </c>
      <c r="E7" s="34" t="s">
        <v>1777</v>
      </c>
      <c r="F7" s="34" t="s">
        <v>1777</v>
      </c>
      <c r="G7" s="46" t="s">
        <v>1777</v>
      </c>
    </row>
    <row r="8" spans="1:8" outlineLevel="2" collapsed="1" x14ac:dyDescent="0.3">
      <c r="D8" s="34" t="s">
        <v>1777</v>
      </c>
      <c r="E8" s="34" t="s">
        <v>1777</v>
      </c>
      <c r="F8" s="34" t="s">
        <v>1777</v>
      </c>
      <c r="G8" s="46" t="s">
        <v>1777</v>
      </c>
    </row>
    <row r="9" spans="1:8" outlineLevel="2" x14ac:dyDescent="0.3">
      <c r="A9" s="25" t="s">
        <v>138</v>
      </c>
      <c r="B9" s="58">
        <v>111</v>
      </c>
      <c r="C9" s="48" t="s">
        <v>3701</v>
      </c>
      <c r="D9" s="34" t="s">
        <v>3702</v>
      </c>
      <c r="E9" s="34" t="s">
        <v>1777</v>
      </c>
      <c r="F9" s="34" t="s">
        <v>1777</v>
      </c>
      <c r="G9" s="46" t="s">
        <v>1777</v>
      </c>
    </row>
    <row r="10" spans="1:8" outlineLevel="3" x14ac:dyDescent="0.3">
      <c r="A10" s="25">
        <v>4</v>
      </c>
      <c r="B10" s="59">
        <v>1110</v>
      </c>
      <c r="C10" s="34" t="s">
        <v>3703</v>
      </c>
      <c r="D10" s="34" t="s">
        <v>3704</v>
      </c>
      <c r="E10" s="34" t="s">
        <v>1777</v>
      </c>
      <c r="F10" s="34" t="s">
        <v>1777</v>
      </c>
      <c r="G10" s="46" t="s">
        <v>1777</v>
      </c>
    </row>
    <row r="11" spans="1:8" outlineLevel="3" x14ac:dyDescent="0.3">
      <c r="A11" s="25">
        <v>4</v>
      </c>
      <c r="B11" s="59">
        <v>1111</v>
      </c>
      <c r="C11" s="34" t="s">
        <v>3705</v>
      </c>
      <c r="D11" s="34" t="s">
        <v>3706</v>
      </c>
      <c r="E11" s="34" t="s">
        <v>1777</v>
      </c>
      <c r="F11" s="34" t="s">
        <v>1777</v>
      </c>
      <c r="G11" s="46" t="s">
        <v>1777</v>
      </c>
    </row>
    <row r="12" spans="1:8" outlineLevel="3" x14ac:dyDescent="0.3">
      <c r="A12" s="25">
        <v>4</v>
      </c>
      <c r="B12" s="59">
        <v>1112</v>
      </c>
      <c r="C12" s="34" t="s">
        <v>3707</v>
      </c>
      <c r="D12" s="34" t="s">
        <v>3708</v>
      </c>
      <c r="E12" s="34" t="s">
        <v>1777</v>
      </c>
      <c r="F12" s="34" t="s">
        <v>1777</v>
      </c>
      <c r="G12" s="46" t="s">
        <v>1777</v>
      </c>
    </row>
    <row r="13" spans="1:8" outlineLevel="3" x14ac:dyDescent="0.3">
      <c r="A13" s="25">
        <v>4</v>
      </c>
      <c r="B13" s="59">
        <v>1113</v>
      </c>
      <c r="C13" s="34" t="s">
        <v>3709</v>
      </c>
      <c r="D13" s="34" t="s">
        <v>3710</v>
      </c>
      <c r="E13" s="34" t="s">
        <v>1777</v>
      </c>
      <c r="F13" s="34" t="s">
        <v>1777</v>
      </c>
      <c r="G13" s="46" t="s">
        <v>1777</v>
      </c>
    </row>
    <row r="14" spans="1:8" outlineLevel="3" x14ac:dyDescent="0.3">
      <c r="A14" s="25">
        <v>4</v>
      </c>
      <c r="B14" s="59">
        <v>1114</v>
      </c>
      <c r="C14" s="34" t="s">
        <v>3711</v>
      </c>
      <c r="D14" s="34" t="s">
        <v>3712</v>
      </c>
      <c r="E14" s="34" t="s">
        <v>3713</v>
      </c>
      <c r="F14" s="34" t="s">
        <v>1777</v>
      </c>
      <c r="G14" s="46" t="s">
        <v>1777</v>
      </c>
    </row>
    <row r="15" spans="1:8" outlineLevel="3" x14ac:dyDescent="0.3">
      <c r="A15" s="25">
        <v>4</v>
      </c>
      <c r="B15" s="59">
        <v>1115</v>
      </c>
      <c r="C15" s="34" t="s">
        <v>3714</v>
      </c>
      <c r="D15" s="34" t="s">
        <v>3715</v>
      </c>
      <c r="E15" s="34" t="s">
        <v>1777</v>
      </c>
      <c r="F15" s="34" t="s">
        <v>1777</v>
      </c>
      <c r="G15" s="46" t="s">
        <v>1777</v>
      </c>
    </row>
    <row r="16" spans="1:8" outlineLevel="3" x14ac:dyDescent="0.3">
      <c r="A16" s="25">
        <v>4</v>
      </c>
      <c r="B16" s="59">
        <v>1116</v>
      </c>
      <c r="C16" s="34" t="s">
        <v>3716</v>
      </c>
      <c r="D16" s="34" t="s">
        <v>3717</v>
      </c>
      <c r="E16" s="34" t="s">
        <v>3718</v>
      </c>
      <c r="F16" s="34" t="s">
        <v>1777</v>
      </c>
      <c r="G16" s="46" t="s">
        <v>1777</v>
      </c>
    </row>
    <row r="17" spans="1:7" outlineLevel="3" x14ac:dyDescent="0.3">
      <c r="A17" s="25">
        <v>4</v>
      </c>
      <c r="B17" s="59">
        <v>1117</v>
      </c>
      <c r="C17" s="34" t="s">
        <v>3719</v>
      </c>
      <c r="D17" s="34" t="s">
        <v>3720</v>
      </c>
      <c r="E17" s="34" t="s">
        <v>3721</v>
      </c>
      <c r="F17" s="34" t="s">
        <v>1777</v>
      </c>
      <c r="G17" s="46" t="s">
        <v>1777</v>
      </c>
    </row>
    <row r="18" spans="1:7" outlineLevel="3" x14ac:dyDescent="0.3">
      <c r="A18" s="25">
        <v>4</v>
      </c>
      <c r="B18" s="59">
        <v>1119</v>
      </c>
      <c r="C18" s="34" t="s">
        <v>3722</v>
      </c>
      <c r="D18" s="34" t="s">
        <v>3723</v>
      </c>
      <c r="E18" s="34" t="s">
        <v>1777</v>
      </c>
      <c r="F18" s="34" t="s">
        <v>1777</v>
      </c>
      <c r="G18" s="46" t="s">
        <v>1777</v>
      </c>
    </row>
    <row r="19" spans="1:7" outlineLevel="2" x14ac:dyDescent="0.3">
      <c r="D19" s="34" t="s">
        <v>1777</v>
      </c>
      <c r="E19" s="34" t="s">
        <v>1777</v>
      </c>
      <c r="F19" s="34" t="s">
        <v>1777</v>
      </c>
      <c r="G19" s="46" t="s">
        <v>1777</v>
      </c>
    </row>
    <row r="20" spans="1:7" outlineLevel="2" x14ac:dyDescent="0.3">
      <c r="A20" s="25" t="s">
        <v>138</v>
      </c>
      <c r="B20" s="58">
        <v>112</v>
      </c>
      <c r="C20" s="48" t="s">
        <v>3724</v>
      </c>
      <c r="D20" s="34" t="s">
        <v>3725</v>
      </c>
      <c r="E20" s="34" t="s">
        <v>1777</v>
      </c>
      <c r="F20" s="34" t="s">
        <v>1777</v>
      </c>
      <c r="G20" s="46" t="s">
        <v>1777</v>
      </c>
    </row>
    <row r="21" spans="1:7" outlineLevel="3" x14ac:dyDescent="0.3">
      <c r="A21" s="25">
        <v>4</v>
      </c>
      <c r="B21" s="59">
        <v>1120</v>
      </c>
      <c r="C21" s="34" t="s">
        <v>3726</v>
      </c>
      <c r="D21" s="34" t="s">
        <v>3727</v>
      </c>
      <c r="E21" s="34" t="s">
        <v>1777</v>
      </c>
      <c r="F21" s="34" t="s">
        <v>1777</v>
      </c>
      <c r="G21" s="46" t="s">
        <v>1777</v>
      </c>
    </row>
    <row r="22" spans="1:7" outlineLevel="3" x14ac:dyDescent="0.3">
      <c r="A22" s="25">
        <v>4</v>
      </c>
      <c r="B22" s="59">
        <v>1121</v>
      </c>
      <c r="C22" s="34" t="s">
        <v>3728</v>
      </c>
      <c r="D22" s="34" t="s">
        <v>3729</v>
      </c>
      <c r="E22" s="34" t="s">
        <v>3730</v>
      </c>
      <c r="F22" s="34" t="s">
        <v>1777</v>
      </c>
      <c r="G22" s="46" t="s">
        <v>1777</v>
      </c>
    </row>
    <row r="23" spans="1:7" outlineLevel="3" x14ac:dyDescent="0.3">
      <c r="A23" s="25">
        <v>4</v>
      </c>
      <c r="B23" s="59">
        <v>1122</v>
      </c>
      <c r="C23" s="34" t="s">
        <v>3731</v>
      </c>
      <c r="D23" s="34" t="s">
        <v>3732</v>
      </c>
      <c r="E23" s="34" t="s">
        <v>1777</v>
      </c>
      <c r="F23" s="34" t="s">
        <v>1777</v>
      </c>
      <c r="G23" s="46" t="s">
        <v>1777</v>
      </c>
    </row>
    <row r="24" spans="1:7" outlineLevel="3" x14ac:dyDescent="0.3">
      <c r="A24" s="25">
        <v>4</v>
      </c>
      <c r="B24" s="59">
        <v>1123</v>
      </c>
      <c r="C24" s="34" t="s">
        <v>3733</v>
      </c>
      <c r="D24" s="34" t="s">
        <v>3734</v>
      </c>
      <c r="E24" s="34" t="s">
        <v>1777</v>
      </c>
      <c r="F24" s="34" t="s">
        <v>1777</v>
      </c>
      <c r="G24" s="46" t="s">
        <v>1777</v>
      </c>
    </row>
    <row r="25" spans="1:7" outlineLevel="3" x14ac:dyDescent="0.3">
      <c r="A25" s="25">
        <v>4</v>
      </c>
      <c r="B25" s="59">
        <v>1129</v>
      </c>
      <c r="C25" s="34" t="s">
        <v>3735</v>
      </c>
      <c r="D25" s="34" t="s">
        <v>3736</v>
      </c>
      <c r="E25" s="34" t="s">
        <v>3737</v>
      </c>
      <c r="F25" s="34" t="s">
        <v>1777</v>
      </c>
      <c r="G25" s="46" t="s">
        <v>1777</v>
      </c>
    </row>
    <row r="26" spans="1:7" outlineLevel="2" x14ac:dyDescent="0.3">
      <c r="D26" s="34" t="s">
        <v>1777</v>
      </c>
      <c r="E26" s="34" t="s">
        <v>1777</v>
      </c>
      <c r="F26" s="34" t="s">
        <v>1777</v>
      </c>
      <c r="G26" s="46" t="s">
        <v>1777</v>
      </c>
    </row>
    <row r="27" spans="1:7" outlineLevel="2" x14ac:dyDescent="0.3">
      <c r="A27" s="25" t="s">
        <v>138</v>
      </c>
      <c r="B27" s="58">
        <v>113</v>
      </c>
      <c r="C27" s="48" t="s">
        <v>3738</v>
      </c>
      <c r="D27" s="34" t="s">
        <v>3739</v>
      </c>
      <c r="E27" s="34" t="s">
        <v>1777</v>
      </c>
      <c r="F27" s="34" t="s">
        <v>1777</v>
      </c>
      <c r="G27" s="46" t="s">
        <v>1777</v>
      </c>
    </row>
    <row r="28" spans="1:7" outlineLevel="3" x14ac:dyDescent="0.3">
      <c r="A28" s="25">
        <v>4</v>
      </c>
      <c r="B28" s="59">
        <v>1130</v>
      </c>
      <c r="C28" s="34" t="s">
        <v>3740</v>
      </c>
      <c r="D28" s="34" t="s">
        <v>3741</v>
      </c>
      <c r="E28" s="34" t="s">
        <v>1777</v>
      </c>
      <c r="F28" s="34" t="s">
        <v>1777</v>
      </c>
      <c r="G28" s="46" t="s">
        <v>1777</v>
      </c>
    </row>
    <row r="29" spans="1:7" outlineLevel="3" x14ac:dyDescent="0.3">
      <c r="A29" s="25">
        <v>4</v>
      </c>
      <c r="B29" s="59">
        <v>1131</v>
      </c>
      <c r="C29" s="34" t="s">
        <v>3742</v>
      </c>
      <c r="D29" s="34" t="s">
        <v>3743</v>
      </c>
      <c r="E29" s="34" t="s">
        <v>1777</v>
      </c>
      <c r="F29" s="34" t="s">
        <v>1777</v>
      </c>
      <c r="G29" s="46" t="s">
        <v>1777</v>
      </c>
    </row>
    <row r="30" spans="1:7" outlineLevel="3" x14ac:dyDescent="0.3">
      <c r="A30" s="25">
        <v>4</v>
      </c>
      <c r="B30" s="59">
        <v>1132</v>
      </c>
      <c r="C30" s="34" t="s">
        <v>3744</v>
      </c>
      <c r="D30" s="34" t="s">
        <v>3745</v>
      </c>
      <c r="E30" s="34" t="s">
        <v>3746</v>
      </c>
      <c r="F30" s="34" t="s">
        <v>1777</v>
      </c>
      <c r="G30" s="46" t="s">
        <v>1777</v>
      </c>
    </row>
    <row r="31" spans="1:7" outlineLevel="3" x14ac:dyDescent="0.3">
      <c r="A31" s="25">
        <v>4</v>
      </c>
      <c r="B31" s="59">
        <v>1139</v>
      </c>
      <c r="C31" s="34" t="s">
        <v>3747</v>
      </c>
      <c r="D31" s="34" t="s">
        <v>3748</v>
      </c>
      <c r="E31" s="34" t="s">
        <v>1777</v>
      </c>
      <c r="F31" s="34" t="s">
        <v>1777</v>
      </c>
      <c r="G31" s="46" t="s">
        <v>1777</v>
      </c>
    </row>
    <row r="32" spans="1:7" outlineLevel="2" x14ac:dyDescent="0.3">
      <c r="D32" s="34" t="s">
        <v>1777</v>
      </c>
      <c r="E32" s="34" t="s">
        <v>1777</v>
      </c>
      <c r="F32" s="34" t="s">
        <v>1777</v>
      </c>
      <c r="G32" s="46" t="s">
        <v>1777</v>
      </c>
    </row>
    <row r="33" spans="1:7" outlineLevel="2" x14ac:dyDescent="0.3">
      <c r="A33" s="25">
        <v>3</v>
      </c>
      <c r="B33" s="59">
        <v>118</v>
      </c>
      <c r="C33" s="34" t="s">
        <v>3749</v>
      </c>
      <c r="D33" s="34" t="s">
        <v>3750</v>
      </c>
      <c r="E33" s="34" t="s">
        <v>1777</v>
      </c>
      <c r="F33" s="34" t="s">
        <v>1777</v>
      </c>
      <c r="G33" s="46" t="s">
        <v>1777</v>
      </c>
    </row>
    <row r="34" spans="1:7" outlineLevel="2" x14ac:dyDescent="0.3">
      <c r="A34" s="25">
        <v>3</v>
      </c>
      <c r="B34" s="59">
        <v>119</v>
      </c>
      <c r="C34" s="34" t="s">
        <v>3751</v>
      </c>
      <c r="D34" s="34" t="s">
        <v>3752</v>
      </c>
      <c r="E34" s="34" t="s">
        <v>3753</v>
      </c>
      <c r="F34" s="34" t="s">
        <v>1777</v>
      </c>
      <c r="G34" s="46" t="s">
        <v>1777</v>
      </c>
    </row>
    <row r="35" spans="1:7" outlineLevel="1" x14ac:dyDescent="0.3">
      <c r="D35" s="34" t="s">
        <v>1777</v>
      </c>
      <c r="E35" s="34" t="s">
        <v>1777</v>
      </c>
      <c r="F35" s="34" t="s">
        <v>1777</v>
      </c>
      <c r="G35" s="46" t="s">
        <v>1777</v>
      </c>
    </row>
    <row r="36" spans="1:7" outlineLevel="1" x14ac:dyDescent="0.3">
      <c r="A36" s="25" t="s">
        <v>112</v>
      </c>
      <c r="B36" s="58">
        <v>12</v>
      </c>
      <c r="C36" s="48" t="s">
        <v>3754</v>
      </c>
      <c r="D36" s="34" t="s">
        <v>3755</v>
      </c>
      <c r="E36" s="34" t="s">
        <v>3756</v>
      </c>
      <c r="F36" s="34" t="s">
        <v>1777</v>
      </c>
      <c r="G36" s="46" t="s">
        <v>1777</v>
      </c>
    </row>
    <row r="37" spans="1:7" outlineLevel="2" x14ac:dyDescent="0.3">
      <c r="A37" s="25">
        <v>3</v>
      </c>
      <c r="B37" s="59">
        <v>120</v>
      </c>
      <c r="C37" s="34" t="s">
        <v>3757</v>
      </c>
      <c r="D37" s="34" t="s">
        <v>3758</v>
      </c>
      <c r="E37" s="34" t="s">
        <v>1777</v>
      </c>
      <c r="F37" s="34" t="s">
        <v>3759</v>
      </c>
      <c r="G37" s="46" t="s">
        <v>1777</v>
      </c>
    </row>
    <row r="38" spans="1:7" outlineLevel="2" x14ac:dyDescent="0.3">
      <c r="D38" s="34" t="s">
        <v>1777</v>
      </c>
      <c r="E38" s="34" t="s">
        <v>1777</v>
      </c>
      <c r="F38" s="34" t="s">
        <v>1777</v>
      </c>
      <c r="G38" s="46" t="s">
        <v>1777</v>
      </c>
    </row>
    <row r="39" spans="1:7" outlineLevel="2" x14ac:dyDescent="0.3">
      <c r="A39" s="25" t="s">
        <v>138</v>
      </c>
      <c r="B39" s="58">
        <v>121</v>
      </c>
      <c r="C39" s="48" t="s">
        <v>3760</v>
      </c>
      <c r="D39" s="34" t="s">
        <v>3761</v>
      </c>
      <c r="E39" s="34" t="s">
        <v>1777</v>
      </c>
      <c r="F39" s="34" t="s">
        <v>1777</v>
      </c>
      <c r="G39" s="46" t="s">
        <v>1777</v>
      </c>
    </row>
    <row r="40" spans="1:7" outlineLevel="3" x14ac:dyDescent="0.3">
      <c r="A40" s="25">
        <v>4</v>
      </c>
      <c r="B40" s="59">
        <v>1210</v>
      </c>
      <c r="C40" s="34" t="s">
        <v>3762</v>
      </c>
      <c r="D40" s="34" t="s">
        <v>3763</v>
      </c>
      <c r="E40" s="34" t="s">
        <v>1777</v>
      </c>
      <c r="F40" s="34" t="s">
        <v>1777</v>
      </c>
      <c r="G40" s="46" t="s">
        <v>1777</v>
      </c>
    </row>
    <row r="41" spans="1:7" outlineLevel="3" x14ac:dyDescent="0.3">
      <c r="A41" s="25">
        <v>4</v>
      </c>
      <c r="B41" s="59">
        <v>1211</v>
      </c>
      <c r="C41" s="34" t="s">
        <v>3764</v>
      </c>
      <c r="D41" s="34" t="s">
        <v>3765</v>
      </c>
      <c r="E41" s="34" t="s">
        <v>3766</v>
      </c>
      <c r="F41" s="34" t="s">
        <v>3767</v>
      </c>
      <c r="G41" s="46" t="s">
        <v>1777</v>
      </c>
    </row>
    <row r="42" spans="1:7" outlineLevel="3" x14ac:dyDescent="0.3">
      <c r="A42" s="25">
        <v>4</v>
      </c>
      <c r="B42" s="59">
        <v>1212</v>
      </c>
      <c r="C42" s="34" t="s">
        <v>3768</v>
      </c>
      <c r="D42" s="34" t="s">
        <v>3769</v>
      </c>
      <c r="E42" s="34" t="s">
        <v>1777</v>
      </c>
      <c r="F42" s="34" t="s">
        <v>1777</v>
      </c>
      <c r="G42" s="46" t="s">
        <v>1777</v>
      </c>
    </row>
    <row r="43" spans="1:7" outlineLevel="3" x14ac:dyDescent="0.3">
      <c r="A43" s="25">
        <v>4</v>
      </c>
      <c r="B43" s="59">
        <v>1213</v>
      </c>
      <c r="C43" s="34" t="s">
        <v>3770</v>
      </c>
      <c r="D43" s="34" t="s">
        <v>3771</v>
      </c>
      <c r="E43" s="34" t="s">
        <v>3772</v>
      </c>
      <c r="F43" s="34" t="s">
        <v>1777</v>
      </c>
      <c r="G43" s="46" t="s">
        <v>1777</v>
      </c>
    </row>
    <row r="44" spans="1:7" outlineLevel="3" x14ac:dyDescent="0.3">
      <c r="A44" s="25">
        <v>4</v>
      </c>
      <c r="B44" s="59">
        <v>1214</v>
      </c>
      <c r="C44" s="34" t="s">
        <v>3773</v>
      </c>
      <c r="D44" s="34" t="s">
        <v>3774</v>
      </c>
      <c r="E44" s="34" t="s">
        <v>3775</v>
      </c>
      <c r="F44" s="34" t="s">
        <v>1777</v>
      </c>
      <c r="G44" s="46" t="s">
        <v>1777</v>
      </c>
    </row>
    <row r="45" spans="1:7" outlineLevel="3" x14ac:dyDescent="0.3">
      <c r="A45" s="25">
        <v>4</v>
      </c>
      <c r="B45" s="59">
        <v>1215</v>
      </c>
      <c r="C45" s="34" t="s">
        <v>3776</v>
      </c>
      <c r="D45" s="34" t="s">
        <v>3777</v>
      </c>
      <c r="E45" s="34" t="s">
        <v>1777</v>
      </c>
      <c r="F45" s="34" t="s">
        <v>3778</v>
      </c>
      <c r="G45" s="46" t="s">
        <v>1777</v>
      </c>
    </row>
    <row r="46" spans="1:7" outlineLevel="3" x14ac:dyDescent="0.3">
      <c r="A46" s="25">
        <v>4</v>
      </c>
      <c r="B46" s="59">
        <v>1216</v>
      </c>
      <c r="C46" s="34" t="s">
        <v>3779</v>
      </c>
      <c r="D46" s="34" t="s">
        <v>3780</v>
      </c>
      <c r="E46" s="34" t="s">
        <v>3781</v>
      </c>
      <c r="F46" s="34" t="s">
        <v>1777</v>
      </c>
      <c r="G46" s="46" t="s">
        <v>1777</v>
      </c>
    </row>
    <row r="47" spans="1:7" outlineLevel="3" x14ac:dyDescent="0.3">
      <c r="A47" s="25">
        <v>4</v>
      </c>
      <c r="B47" s="59">
        <v>1219</v>
      </c>
      <c r="C47" s="34" t="s">
        <v>3782</v>
      </c>
      <c r="D47" s="34" t="s">
        <v>3783</v>
      </c>
      <c r="E47" s="34" t="s">
        <v>1777</v>
      </c>
      <c r="F47" s="34" t="s">
        <v>1777</v>
      </c>
      <c r="G47" s="46" t="s">
        <v>1777</v>
      </c>
    </row>
    <row r="48" spans="1:7" outlineLevel="2" x14ac:dyDescent="0.3">
      <c r="D48" s="34" t="s">
        <v>1777</v>
      </c>
      <c r="E48" s="34" t="s">
        <v>1777</v>
      </c>
      <c r="F48" s="34" t="s">
        <v>1777</v>
      </c>
      <c r="G48" s="46" t="s">
        <v>1777</v>
      </c>
    </row>
    <row r="49" spans="1:7" outlineLevel="2" x14ac:dyDescent="0.3">
      <c r="A49" s="25" t="s">
        <v>138</v>
      </c>
      <c r="B49" s="58">
        <v>122</v>
      </c>
      <c r="C49" s="48" t="s">
        <v>3784</v>
      </c>
      <c r="D49" s="34" t="s">
        <v>3785</v>
      </c>
      <c r="E49" s="34" t="s">
        <v>1777</v>
      </c>
      <c r="F49" s="34" t="s">
        <v>3786</v>
      </c>
      <c r="G49" s="46" t="s">
        <v>1777</v>
      </c>
    </row>
    <row r="50" spans="1:7" outlineLevel="3" x14ac:dyDescent="0.3">
      <c r="A50" s="25">
        <v>4</v>
      </c>
      <c r="B50" s="59">
        <v>1220</v>
      </c>
      <c r="C50" s="34" t="s">
        <v>3787</v>
      </c>
      <c r="D50" s="34" t="s">
        <v>3788</v>
      </c>
      <c r="E50" s="34" t="s">
        <v>1777</v>
      </c>
      <c r="F50" s="34" t="s">
        <v>1777</v>
      </c>
      <c r="G50" s="46" t="s">
        <v>1777</v>
      </c>
    </row>
    <row r="51" spans="1:7" outlineLevel="3" x14ac:dyDescent="0.3">
      <c r="A51" s="25">
        <v>4</v>
      </c>
      <c r="B51" s="59">
        <v>1221</v>
      </c>
      <c r="C51" s="34" t="s">
        <v>3789</v>
      </c>
      <c r="D51" s="34" t="s">
        <v>3790</v>
      </c>
      <c r="E51" s="34" t="s">
        <v>3791</v>
      </c>
      <c r="F51" s="34" t="s">
        <v>1777</v>
      </c>
      <c r="G51" s="46" t="s">
        <v>1777</v>
      </c>
    </row>
    <row r="52" spans="1:7" outlineLevel="3" x14ac:dyDescent="0.3">
      <c r="A52" s="25">
        <v>4</v>
      </c>
      <c r="B52" s="59">
        <v>1222</v>
      </c>
      <c r="C52" s="34" t="s">
        <v>3792</v>
      </c>
      <c r="D52" s="34" t="s">
        <v>3793</v>
      </c>
      <c r="E52" s="34" t="s">
        <v>1777</v>
      </c>
      <c r="F52" s="34" t="s">
        <v>3794</v>
      </c>
      <c r="G52" s="46" t="s">
        <v>1777</v>
      </c>
    </row>
    <row r="53" spans="1:7" outlineLevel="3" x14ac:dyDescent="0.3">
      <c r="A53" s="25">
        <v>4</v>
      </c>
      <c r="B53" s="59">
        <v>1223</v>
      </c>
      <c r="C53" s="34" t="s">
        <v>3795</v>
      </c>
      <c r="D53" s="34" t="s">
        <v>3796</v>
      </c>
      <c r="E53" s="34" t="s">
        <v>1777</v>
      </c>
      <c r="F53" s="34" t="s">
        <v>3797</v>
      </c>
      <c r="G53" s="46" t="s">
        <v>1777</v>
      </c>
    </row>
    <row r="54" spans="1:7" outlineLevel="3" x14ac:dyDescent="0.3">
      <c r="A54" s="25">
        <v>4</v>
      </c>
      <c r="B54" s="59">
        <v>1224</v>
      </c>
      <c r="C54" s="34" t="s">
        <v>3798</v>
      </c>
      <c r="D54" s="34" t="s">
        <v>3799</v>
      </c>
      <c r="E54" s="34" t="s">
        <v>3800</v>
      </c>
      <c r="F54" s="34" t="s">
        <v>3801</v>
      </c>
      <c r="G54" s="46" t="s">
        <v>1777</v>
      </c>
    </row>
    <row r="55" spans="1:7" outlineLevel="3" x14ac:dyDescent="0.3">
      <c r="A55" s="25">
        <v>4</v>
      </c>
      <c r="B55" s="59">
        <v>1225</v>
      </c>
      <c r="C55" s="34" t="s">
        <v>3802</v>
      </c>
      <c r="D55" s="34" t="s">
        <v>3803</v>
      </c>
      <c r="E55" s="34" t="s">
        <v>3804</v>
      </c>
      <c r="F55" s="34" t="s">
        <v>1777</v>
      </c>
      <c r="G55" s="46" t="s">
        <v>1777</v>
      </c>
    </row>
    <row r="56" spans="1:7" outlineLevel="3" x14ac:dyDescent="0.3">
      <c r="A56" s="25">
        <v>4</v>
      </c>
      <c r="B56" s="59">
        <v>1229</v>
      </c>
      <c r="C56" s="34" t="s">
        <v>3805</v>
      </c>
      <c r="D56" s="34" t="s">
        <v>3806</v>
      </c>
      <c r="E56" s="34" t="s">
        <v>1777</v>
      </c>
      <c r="F56" s="34" t="s">
        <v>1777</v>
      </c>
      <c r="G56" s="46" t="s">
        <v>1777</v>
      </c>
    </row>
    <row r="57" spans="1:7" outlineLevel="2" x14ac:dyDescent="0.3">
      <c r="D57" s="34" t="s">
        <v>1777</v>
      </c>
      <c r="E57" s="34" t="s">
        <v>1777</v>
      </c>
      <c r="F57" s="34" t="s">
        <v>1777</v>
      </c>
      <c r="G57" s="46" t="s">
        <v>1777</v>
      </c>
    </row>
    <row r="58" spans="1:7" outlineLevel="2" x14ac:dyDescent="0.3">
      <c r="A58" s="25" t="s">
        <v>138</v>
      </c>
      <c r="B58" s="58">
        <v>123</v>
      </c>
      <c r="C58" s="48" t="s">
        <v>3807</v>
      </c>
      <c r="D58" s="34" t="s">
        <v>3808</v>
      </c>
      <c r="E58" s="34" t="s">
        <v>1777</v>
      </c>
      <c r="F58" s="34" t="s">
        <v>1777</v>
      </c>
      <c r="G58" s="46" t="s">
        <v>1777</v>
      </c>
    </row>
    <row r="59" spans="1:7" outlineLevel="3" x14ac:dyDescent="0.3">
      <c r="A59" s="25">
        <v>4</v>
      </c>
      <c r="B59" s="59">
        <v>1230</v>
      </c>
      <c r="C59" s="34" t="s">
        <v>3809</v>
      </c>
      <c r="D59" s="34" t="s">
        <v>3810</v>
      </c>
      <c r="E59" s="34" t="s">
        <v>1777</v>
      </c>
      <c r="F59" s="34" t="s">
        <v>1777</v>
      </c>
      <c r="G59" s="46" t="s">
        <v>1777</v>
      </c>
    </row>
    <row r="60" spans="1:7" outlineLevel="3" x14ac:dyDescent="0.3">
      <c r="A60" s="25">
        <v>4</v>
      </c>
      <c r="B60" s="59">
        <v>1231</v>
      </c>
      <c r="C60" s="34" t="s">
        <v>3811</v>
      </c>
      <c r="D60" s="34" t="s">
        <v>3812</v>
      </c>
      <c r="E60" s="34" t="s">
        <v>1777</v>
      </c>
      <c r="F60" s="34" t="s">
        <v>3813</v>
      </c>
      <c r="G60" s="46" t="s">
        <v>1777</v>
      </c>
    </row>
    <row r="61" spans="1:7" outlineLevel="3" x14ac:dyDescent="0.3">
      <c r="A61" s="25">
        <v>4</v>
      </c>
      <c r="B61" s="59">
        <v>1232</v>
      </c>
      <c r="C61" s="34" t="s">
        <v>3814</v>
      </c>
      <c r="D61" s="34" t="s">
        <v>3815</v>
      </c>
      <c r="E61" s="34" t="s">
        <v>1777</v>
      </c>
      <c r="F61" s="34" t="s">
        <v>3816</v>
      </c>
      <c r="G61" s="46" t="s">
        <v>1777</v>
      </c>
    </row>
    <row r="62" spans="1:7" outlineLevel="3" x14ac:dyDescent="0.3">
      <c r="A62" s="25">
        <v>4</v>
      </c>
      <c r="B62" s="59">
        <v>1233</v>
      </c>
      <c r="C62" s="34" t="s">
        <v>3817</v>
      </c>
      <c r="D62" s="34" t="s">
        <v>3818</v>
      </c>
      <c r="E62" s="34" t="s">
        <v>1777</v>
      </c>
      <c r="F62" s="34" t="s">
        <v>1777</v>
      </c>
      <c r="G62" s="46" t="s">
        <v>1777</v>
      </c>
    </row>
    <row r="63" spans="1:7" outlineLevel="3" x14ac:dyDescent="0.3">
      <c r="A63" s="25">
        <v>4</v>
      </c>
      <c r="B63" s="59">
        <v>1234</v>
      </c>
      <c r="C63" s="34" t="s">
        <v>3819</v>
      </c>
      <c r="D63" s="34" t="s">
        <v>3820</v>
      </c>
      <c r="E63" s="34" t="s">
        <v>1777</v>
      </c>
      <c r="F63" s="34" t="s">
        <v>1777</v>
      </c>
      <c r="G63" s="46" t="s">
        <v>1777</v>
      </c>
    </row>
    <row r="64" spans="1:7" outlineLevel="3" x14ac:dyDescent="0.3">
      <c r="A64" s="25">
        <v>4</v>
      </c>
      <c r="B64" s="59">
        <v>1235</v>
      </c>
      <c r="C64" s="34" t="s">
        <v>3821</v>
      </c>
      <c r="D64" s="34" t="s">
        <v>3822</v>
      </c>
      <c r="E64" s="34" t="s">
        <v>1777</v>
      </c>
      <c r="F64" s="34" t="s">
        <v>1777</v>
      </c>
      <c r="G64" s="46" t="s">
        <v>1777</v>
      </c>
    </row>
    <row r="65" spans="1:7" outlineLevel="3" x14ac:dyDescent="0.3">
      <c r="A65" s="25">
        <v>4</v>
      </c>
      <c r="B65" s="59">
        <v>1236</v>
      </c>
      <c r="C65" s="34" t="s">
        <v>3823</v>
      </c>
      <c r="D65" s="34" t="s">
        <v>3824</v>
      </c>
      <c r="E65" s="34" t="s">
        <v>3825</v>
      </c>
      <c r="F65" s="34" t="s">
        <v>1777</v>
      </c>
      <c r="G65" s="46" t="s">
        <v>1777</v>
      </c>
    </row>
    <row r="66" spans="1:7" outlineLevel="3" x14ac:dyDescent="0.3">
      <c r="A66" s="25">
        <v>4</v>
      </c>
      <c r="B66" s="59">
        <v>1237</v>
      </c>
      <c r="C66" s="34" t="s">
        <v>3826</v>
      </c>
      <c r="D66" s="34" t="s">
        <v>3827</v>
      </c>
      <c r="E66" s="34" t="s">
        <v>3828</v>
      </c>
      <c r="F66" s="34" t="s">
        <v>3829</v>
      </c>
      <c r="G66" s="46" t="s">
        <v>1777</v>
      </c>
    </row>
    <row r="67" spans="1:7" outlineLevel="3" x14ac:dyDescent="0.3">
      <c r="A67" s="25">
        <v>4</v>
      </c>
      <c r="B67" s="59">
        <v>1239</v>
      </c>
      <c r="C67" s="34" t="s">
        <v>3830</v>
      </c>
      <c r="D67" s="34" t="s">
        <v>3831</v>
      </c>
      <c r="E67" s="34" t="s">
        <v>3832</v>
      </c>
      <c r="F67" s="34" t="s">
        <v>1777</v>
      </c>
      <c r="G67" s="46" t="s">
        <v>1777</v>
      </c>
    </row>
    <row r="68" spans="1:7" outlineLevel="2" x14ac:dyDescent="0.3">
      <c r="D68" s="34" t="s">
        <v>1777</v>
      </c>
      <c r="E68" s="34" t="s">
        <v>1777</v>
      </c>
      <c r="F68" s="34" t="s">
        <v>1777</v>
      </c>
      <c r="G68" s="46" t="s">
        <v>1777</v>
      </c>
    </row>
    <row r="69" spans="1:7" outlineLevel="2" x14ac:dyDescent="0.3">
      <c r="A69" s="25" t="s">
        <v>138</v>
      </c>
      <c r="B69" s="71">
        <v>128</v>
      </c>
      <c r="C69" s="49" t="s">
        <v>3833</v>
      </c>
      <c r="D69" s="164" t="s">
        <v>1777</v>
      </c>
      <c r="E69" s="165"/>
      <c r="F69" s="50" t="s">
        <v>3834</v>
      </c>
      <c r="G69" s="46" t="s">
        <v>1777</v>
      </c>
    </row>
    <row r="70" spans="1:7" outlineLevel="3" x14ac:dyDescent="0.3">
      <c r="A70" s="25">
        <v>4</v>
      </c>
      <c r="B70" s="72">
        <v>1280</v>
      </c>
      <c r="C70" s="50" t="s">
        <v>3835</v>
      </c>
      <c r="D70" s="50" t="s">
        <v>3836</v>
      </c>
      <c r="E70" s="34" t="s">
        <v>1777</v>
      </c>
      <c r="F70" s="34" t="s">
        <v>1777</v>
      </c>
      <c r="G70" s="46" t="s">
        <v>1777</v>
      </c>
    </row>
    <row r="71" spans="1:7" outlineLevel="3" x14ac:dyDescent="0.3">
      <c r="A71" s="25">
        <v>4</v>
      </c>
      <c r="B71" s="72">
        <v>1281</v>
      </c>
      <c r="C71" s="50" t="s">
        <v>3837</v>
      </c>
      <c r="D71" s="50" t="s">
        <v>3838</v>
      </c>
      <c r="E71" s="50" t="s">
        <v>3839</v>
      </c>
      <c r="F71" s="34" t="s">
        <v>1777</v>
      </c>
      <c r="G71" s="46" t="s">
        <v>1777</v>
      </c>
    </row>
    <row r="72" spans="1:7" outlineLevel="3" x14ac:dyDescent="0.3">
      <c r="A72" s="25">
        <v>4</v>
      </c>
      <c r="B72" s="72">
        <v>1282</v>
      </c>
      <c r="C72" s="50" t="s">
        <v>3840</v>
      </c>
      <c r="D72" s="50" t="s">
        <v>3841</v>
      </c>
      <c r="E72" s="50" t="s">
        <v>3842</v>
      </c>
      <c r="F72" s="50" t="s">
        <v>3843</v>
      </c>
      <c r="G72" s="46" t="s">
        <v>1777</v>
      </c>
    </row>
    <row r="73" spans="1:7" outlineLevel="3" x14ac:dyDescent="0.3">
      <c r="A73" s="25">
        <v>4</v>
      </c>
      <c r="B73" s="72">
        <v>1283</v>
      </c>
      <c r="C73" s="50" t="s">
        <v>3844</v>
      </c>
      <c r="D73" s="50" t="s">
        <v>3845</v>
      </c>
      <c r="E73" s="50" t="s">
        <v>3846</v>
      </c>
      <c r="F73" s="50" t="s">
        <v>3847</v>
      </c>
      <c r="G73" s="46" t="s">
        <v>1777</v>
      </c>
    </row>
    <row r="74" spans="1:7" outlineLevel="3" x14ac:dyDescent="0.3">
      <c r="A74" s="25">
        <v>4</v>
      </c>
      <c r="B74" s="72">
        <v>1284</v>
      </c>
      <c r="C74" s="34" t="s">
        <v>3848</v>
      </c>
      <c r="D74" s="34" t="s">
        <v>3849</v>
      </c>
      <c r="E74" s="50" t="s">
        <v>3850</v>
      </c>
      <c r="F74" s="34" t="s">
        <v>3851</v>
      </c>
      <c r="G74" s="46" t="s">
        <v>1777</v>
      </c>
    </row>
    <row r="75" spans="1:7" outlineLevel="3" x14ac:dyDescent="0.3">
      <c r="A75" s="25">
        <v>4</v>
      </c>
      <c r="B75" s="72">
        <v>1285</v>
      </c>
      <c r="C75" s="34" t="s">
        <v>3852</v>
      </c>
      <c r="D75" s="34" t="s">
        <v>3853</v>
      </c>
      <c r="E75" s="34" t="s">
        <v>3854</v>
      </c>
      <c r="F75" s="34" t="s">
        <v>1777</v>
      </c>
      <c r="G75" s="46" t="s">
        <v>1777</v>
      </c>
    </row>
    <row r="76" spans="1:7" outlineLevel="3" x14ac:dyDescent="0.3">
      <c r="A76" s="25">
        <v>4</v>
      </c>
      <c r="B76" s="59">
        <v>1286</v>
      </c>
      <c r="C76" s="50" t="s">
        <v>3855</v>
      </c>
      <c r="D76" s="50" t="s">
        <v>3856</v>
      </c>
      <c r="E76" s="34" t="s">
        <v>1777</v>
      </c>
      <c r="F76" s="34" t="s">
        <v>1777</v>
      </c>
      <c r="G76" s="46" t="s">
        <v>1777</v>
      </c>
    </row>
    <row r="77" spans="1:7" outlineLevel="3" x14ac:dyDescent="0.3">
      <c r="A77" s="25">
        <v>4</v>
      </c>
      <c r="B77" s="59">
        <v>1287</v>
      </c>
      <c r="C77" s="34" t="s">
        <v>3857</v>
      </c>
      <c r="D77" s="34" t="s">
        <v>3858</v>
      </c>
      <c r="E77" s="50" t="s">
        <v>3859</v>
      </c>
      <c r="F77" s="34" t="s">
        <v>3860</v>
      </c>
      <c r="G77" s="46" t="s">
        <v>1777</v>
      </c>
    </row>
    <row r="78" spans="1:7" outlineLevel="3" x14ac:dyDescent="0.3">
      <c r="A78" s="25">
        <v>4</v>
      </c>
      <c r="B78" s="72">
        <v>1289</v>
      </c>
      <c r="C78" s="50" t="s">
        <v>3861</v>
      </c>
      <c r="D78" s="50" t="s">
        <v>3862</v>
      </c>
      <c r="E78" s="34" t="s">
        <v>1777</v>
      </c>
      <c r="F78" s="34" t="s">
        <v>1777</v>
      </c>
      <c r="G78" s="46" t="s">
        <v>1777</v>
      </c>
    </row>
    <row r="79" spans="1:7" outlineLevel="2" x14ac:dyDescent="0.3">
      <c r="D79" s="34" t="s">
        <v>1777</v>
      </c>
      <c r="E79" s="34" t="s">
        <v>1777</v>
      </c>
      <c r="F79" s="34" t="s">
        <v>1777</v>
      </c>
      <c r="G79" s="46" t="s">
        <v>1777</v>
      </c>
    </row>
    <row r="80" spans="1:7" outlineLevel="2" x14ac:dyDescent="0.3">
      <c r="A80" s="25">
        <v>3</v>
      </c>
      <c r="B80" s="59">
        <v>129</v>
      </c>
      <c r="C80" s="34" t="s">
        <v>3863</v>
      </c>
      <c r="D80" s="34" t="s">
        <v>3864</v>
      </c>
      <c r="E80" s="34" t="s">
        <v>1777</v>
      </c>
      <c r="F80" s="34" t="s">
        <v>1777</v>
      </c>
      <c r="G80" s="46" t="s">
        <v>1777</v>
      </c>
    </row>
    <row r="81" spans="1:7" outlineLevel="1" x14ac:dyDescent="0.3">
      <c r="D81" s="34" t="s">
        <v>1777</v>
      </c>
      <c r="E81" s="34" t="s">
        <v>1777</v>
      </c>
      <c r="F81" s="34" t="s">
        <v>1777</v>
      </c>
      <c r="G81" s="46" t="s">
        <v>1777</v>
      </c>
    </row>
    <row r="82" spans="1:7" outlineLevel="1" x14ac:dyDescent="0.3">
      <c r="A82" s="25" t="s">
        <v>112</v>
      </c>
      <c r="B82" s="58">
        <v>13</v>
      </c>
      <c r="C82" s="48" t="s">
        <v>3865</v>
      </c>
      <c r="D82" s="34" t="s">
        <v>3866</v>
      </c>
      <c r="E82" s="34" t="s">
        <v>3867</v>
      </c>
      <c r="F82" s="34" t="s">
        <v>1777</v>
      </c>
      <c r="G82" s="46" t="s">
        <v>1777</v>
      </c>
    </row>
    <row r="83" spans="1:7" outlineLevel="2" x14ac:dyDescent="0.3">
      <c r="A83" s="25">
        <v>3</v>
      </c>
      <c r="B83" s="59">
        <v>130</v>
      </c>
      <c r="C83" s="34" t="s">
        <v>3868</v>
      </c>
      <c r="D83" s="34" t="s">
        <v>3869</v>
      </c>
      <c r="E83" s="34" t="s">
        <v>1777</v>
      </c>
      <c r="F83" s="34" t="s">
        <v>1777</v>
      </c>
      <c r="G83" s="46" t="s">
        <v>1777</v>
      </c>
    </row>
    <row r="84" spans="1:7" outlineLevel="2" collapsed="1" x14ac:dyDescent="0.3">
      <c r="D84" s="34" t="s">
        <v>1777</v>
      </c>
      <c r="E84" s="34" t="s">
        <v>1777</v>
      </c>
      <c r="F84" s="34" t="s">
        <v>1777</v>
      </c>
      <c r="G84" s="46" t="s">
        <v>1777</v>
      </c>
    </row>
    <row r="85" spans="1:7" outlineLevel="2" x14ac:dyDescent="0.3">
      <c r="A85" s="25" t="s">
        <v>138</v>
      </c>
      <c r="B85" s="58">
        <v>131</v>
      </c>
      <c r="C85" s="48" t="s">
        <v>3870</v>
      </c>
      <c r="D85" s="34" t="s">
        <v>3871</v>
      </c>
      <c r="E85" s="34" t="s">
        <v>3872</v>
      </c>
      <c r="F85" s="34" t="s">
        <v>3873</v>
      </c>
      <c r="G85" s="46" t="s">
        <v>1777</v>
      </c>
    </row>
    <row r="86" spans="1:7" outlineLevel="3" x14ac:dyDescent="0.3">
      <c r="A86" s="25">
        <v>4</v>
      </c>
      <c r="B86" s="59">
        <v>1310</v>
      </c>
      <c r="C86" s="34" t="s">
        <v>3874</v>
      </c>
      <c r="D86" s="34" t="s">
        <v>3875</v>
      </c>
      <c r="E86" s="34" t="s">
        <v>1777</v>
      </c>
      <c r="F86" s="34" t="s">
        <v>1777</v>
      </c>
      <c r="G86" s="46" t="s">
        <v>1777</v>
      </c>
    </row>
    <row r="87" spans="1:7" outlineLevel="3" x14ac:dyDescent="0.3">
      <c r="A87" s="25">
        <v>4</v>
      </c>
      <c r="B87" s="59">
        <v>1311</v>
      </c>
      <c r="C87" s="34" t="s">
        <v>3876</v>
      </c>
      <c r="D87" s="34" t="s">
        <v>3877</v>
      </c>
      <c r="E87" s="34" t="s">
        <v>3878</v>
      </c>
      <c r="F87" s="34" t="s">
        <v>1777</v>
      </c>
      <c r="G87" s="46" t="s">
        <v>1777</v>
      </c>
    </row>
    <row r="88" spans="1:7" outlineLevel="3" x14ac:dyDescent="0.3">
      <c r="A88" s="25">
        <v>4</v>
      </c>
      <c r="B88" s="59">
        <v>1312</v>
      </c>
      <c r="C88" s="34" t="s">
        <v>3879</v>
      </c>
      <c r="D88" s="34" t="s">
        <v>3880</v>
      </c>
      <c r="E88" s="34" t="s">
        <v>3881</v>
      </c>
      <c r="F88" s="34" t="s">
        <v>1777</v>
      </c>
      <c r="G88" s="46" t="s">
        <v>1777</v>
      </c>
    </row>
    <row r="89" spans="1:7" outlineLevel="3" x14ac:dyDescent="0.3">
      <c r="A89" s="25">
        <v>4</v>
      </c>
      <c r="B89" s="59">
        <v>1313</v>
      </c>
      <c r="C89" s="34" t="s">
        <v>3882</v>
      </c>
      <c r="D89" s="34" t="s">
        <v>3883</v>
      </c>
      <c r="E89" s="34" t="s">
        <v>3884</v>
      </c>
      <c r="F89" s="34" t="s">
        <v>1777</v>
      </c>
      <c r="G89" s="46" t="s">
        <v>1777</v>
      </c>
    </row>
    <row r="90" spans="1:7" outlineLevel="3" x14ac:dyDescent="0.3">
      <c r="A90" s="25">
        <v>4</v>
      </c>
      <c r="B90" s="59">
        <v>1318</v>
      </c>
      <c r="C90" s="34" t="s">
        <v>3885</v>
      </c>
      <c r="D90" s="34" t="s">
        <v>3886</v>
      </c>
      <c r="E90" s="34" t="s">
        <v>1777</v>
      </c>
      <c r="F90" s="34" t="s">
        <v>1777</v>
      </c>
      <c r="G90" s="46" t="s">
        <v>1777</v>
      </c>
    </row>
    <row r="91" spans="1:7" outlineLevel="3" x14ac:dyDescent="0.3">
      <c r="A91" s="25">
        <v>4</v>
      </c>
      <c r="B91" s="59">
        <v>1319</v>
      </c>
      <c r="C91" s="34" t="s">
        <v>3887</v>
      </c>
      <c r="D91" s="34" t="s">
        <v>3888</v>
      </c>
      <c r="E91" s="34" t="s">
        <v>3889</v>
      </c>
      <c r="F91" s="34" t="s">
        <v>1777</v>
      </c>
      <c r="G91" s="46" t="s">
        <v>1777</v>
      </c>
    </row>
    <row r="92" spans="1:7" outlineLevel="2" x14ac:dyDescent="0.3">
      <c r="D92" s="34" t="s">
        <v>1777</v>
      </c>
      <c r="E92" s="34" t="s">
        <v>1777</v>
      </c>
      <c r="F92" s="34" t="s">
        <v>1777</v>
      </c>
      <c r="G92" s="46" t="s">
        <v>1777</v>
      </c>
    </row>
    <row r="93" spans="1:7" outlineLevel="2" x14ac:dyDescent="0.3">
      <c r="A93" s="25" t="s">
        <v>138</v>
      </c>
      <c r="B93" s="58">
        <v>132</v>
      </c>
      <c r="C93" s="48" t="s">
        <v>3890</v>
      </c>
      <c r="D93" s="34" t="s">
        <v>3891</v>
      </c>
      <c r="E93" s="34" t="s">
        <v>3892</v>
      </c>
      <c r="F93" s="34" t="s">
        <v>1777</v>
      </c>
      <c r="G93" s="46" t="s">
        <v>1777</v>
      </c>
    </row>
    <row r="94" spans="1:7" outlineLevel="3" x14ac:dyDescent="0.3">
      <c r="A94" s="25">
        <v>4</v>
      </c>
      <c r="B94" s="59">
        <v>1320</v>
      </c>
      <c r="C94" s="34" t="s">
        <v>3893</v>
      </c>
      <c r="D94" s="34" t="s">
        <v>3894</v>
      </c>
      <c r="E94" s="34" t="s">
        <v>1777</v>
      </c>
      <c r="F94" s="34" t="s">
        <v>1777</v>
      </c>
      <c r="G94" s="46" t="s">
        <v>1777</v>
      </c>
    </row>
    <row r="95" spans="1:7" outlineLevel="3" x14ac:dyDescent="0.3">
      <c r="A95" s="25">
        <v>4</v>
      </c>
      <c r="B95" s="59">
        <v>1321</v>
      </c>
      <c r="C95" s="34" t="s">
        <v>3895</v>
      </c>
      <c r="D95" s="34" t="s">
        <v>3896</v>
      </c>
      <c r="E95" s="34" t="s">
        <v>3897</v>
      </c>
      <c r="F95" s="34" t="s">
        <v>1777</v>
      </c>
      <c r="G95" s="46" t="s">
        <v>1777</v>
      </c>
    </row>
    <row r="96" spans="1:7" outlineLevel="3" x14ac:dyDescent="0.3">
      <c r="A96" s="25">
        <v>4</v>
      </c>
      <c r="B96" s="59">
        <v>1322</v>
      </c>
      <c r="C96" s="34" t="s">
        <v>3898</v>
      </c>
      <c r="D96" s="34" t="s">
        <v>3899</v>
      </c>
      <c r="E96" s="34" t="s">
        <v>3900</v>
      </c>
      <c r="F96" s="34" t="s">
        <v>1777</v>
      </c>
      <c r="G96" s="46" t="s">
        <v>1777</v>
      </c>
    </row>
    <row r="97" spans="1:7" outlineLevel="3" x14ac:dyDescent="0.3">
      <c r="A97" s="25">
        <v>4</v>
      </c>
      <c r="B97" s="59">
        <v>1328</v>
      </c>
      <c r="C97" s="34" t="s">
        <v>3901</v>
      </c>
      <c r="D97" s="34" t="s">
        <v>3902</v>
      </c>
      <c r="E97" s="34" t="s">
        <v>1777</v>
      </c>
      <c r="F97" s="34" t="s">
        <v>1777</v>
      </c>
      <c r="G97" s="46" t="s">
        <v>1777</v>
      </c>
    </row>
    <row r="98" spans="1:7" outlineLevel="3" x14ac:dyDescent="0.3">
      <c r="A98" s="25">
        <v>4</v>
      </c>
      <c r="B98" s="59">
        <v>1329</v>
      </c>
      <c r="C98" s="34" t="s">
        <v>3903</v>
      </c>
      <c r="D98" s="34" t="s">
        <v>3904</v>
      </c>
      <c r="E98" s="34" t="s">
        <v>3905</v>
      </c>
      <c r="F98" s="34" t="s">
        <v>1777</v>
      </c>
      <c r="G98" s="46" t="s">
        <v>1777</v>
      </c>
    </row>
    <row r="99" spans="1:7" outlineLevel="2" x14ac:dyDescent="0.3">
      <c r="D99" s="34" t="s">
        <v>1777</v>
      </c>
      <c r="E99" s="34" t="s">
        <v>1777</v>
      </c>
      <c r="F99" s="34" t="s">
        <v>1777</v>
      </c>
      <c r="G99" s="46" t="s">
        <v>1777</v>
      </c>
    </row>
    <row r="100" spans="1:7" outlineLevel="2" x14ac:dyDescent="0.3">
      <c r="A100" s="25" t="s">
        <v>138</v>
      </c>
      <c r="B100" s="58">
        <v>133</v>
      </c>
      <c r="C100" s="48" t="s">
        <v>3906</v>
      </c>
      <c r="D100" s="34" t="s">
        <v>3907</v>
      </c>
      <c r="E100" s="34" t="s">
        <v>3908</v>
      </c>
      <c r="F100" s="34" t="s">
        <v>1777</v>
      </c>
      <c r="G100" s="46" t="s">
        <v>1777</v>
      </c>
    </row>
    <row r="101" spans="1:7" outlineLevel="3" x14ac:dyDescent="0.3">
      <c r="A101" s="25">
        <v>4</v>
      </c>
      <c r="B101" s="59">
        <v>1330</v>
      </c>
      <c r="C101" s="34" t="s">
        <v>3909</v>
      </c>
      <c r="D101" s="34" t="s">
        <v>3910</v>
      </c>
      <c r="E101" s="34" t="s">
        <v>1777</v>
      </c>
      <c r="F101" s="34" t="s">
        <v>1777</v>
      </c>
      <c r="G101" s="46" t="s">
        <v>1777</v>
      </c>
    </row>
    <row r="102" spans="1:7" outlineLevel="3" x14ac:dyDescent="0.3">
      <c r="A102" s="25">
        <v>4</v>
      </c>
      <c r="B102" s="59">
        <v>1331</v>
      </c>
      <c r="C102" s="34" t="s">
        <v>3911</v>
      </c>
      <c r="D102" s="34" t="s">
        <v>3912</v>
      </c>
      <c r="E102" s="34" t="s">
        <v>3913</v>
      </c>
      <c r="F102" s="34" t="s">
        <v>1777</v>
      </c>
      <c r="G102" s="46" t="s">
        <v>1777</v>
      </c>
    </row>
    <row r="103" spans="1:7" outlineLevel="3" x14ac:dyDescent="0.3">
      <c r="A103" s="25">
        <v>4</v>
      </c>
      <c r="B103" s="59">
        <v>1332</v>
      </c>
      <c r="C103" s="34" t="s">
        <v>3914</v>
      </c>
      <c r="D103" s="34" t="s">
        <v>3915</v>
      </c>
      <c r="E103" s="34" t="s">
        <v>3916</v>
      </c>
      <c r="F103" s="34" t="s">
        <v>1777</v>
      </c>
      <c r="G103" s="46" t="s">
        <v>1777</v>
      </c>
    </row>
    <row r="104" spans="1:7" outlineLevel="3" x14ac:dyDescent="0.3">
      <c r="A104" s="25">
        <v>4</v>
      </c>
      <c r="B104" s="59">
        <v>1333</v>
      </c>
      <c r="C104" s="34" t="s">
        <v>3917</v>
      </c>
      <c r="D104" s="34" t="s">
        <v>3918</v>
      </c>
      <c r="E104" s="34" t="s">
        <v>3919</v>
      </c>
      <c r="F104" s="34" t="s">
        <v>1777</v>
      </c>
      <c r="G104" s="46" t="s">
        <v>1777</v>
      </c>
    </row>
    <row r="105" spans="1:7" outlineLevel="3" x14ac:dyDescent="0.3">
      <c r="A105" s="25">
        <v>4</v>
      </c>
      <c r="B105" s="59">
        <v>1334</v>
      </c>
      <c r="C105" s="34" t="s">
        <v>3920</v>
      </c>
      <c r="D105" s="34" t="s">
        <v>3921</v>
      </c>
      <c r="E105" s="34" t="s">
        <v>3922</v>
      </c>
      <c r="F105" s="34" t="s">
        <v>1777</v>
      </c>
      <c r="G105" s="46" t="s">
        <v>1777</v>
      </c>
    </row>
    <row r="106" spans="1:7" outlineLevel="3" x14ac:dyDescent="0.3">
      <c r="A106" s="25">
        <v>4</v>
      </c>
      <c r="B106" s="59">
        <v>1335</v>
      </c>
      <c r="C106" s="34" t="s">
        <v>3923</v>
      </c>
      <c r="D106" s="34" t="s">
        <v>3924</v>
      </c>
      <c r="E106" s="34" t="s">
        <v>3925</v>
      </c>
      <c r="F106" s="34" t="s">
        <v>1777</v>
      </c>
      <c r="G106" s="46" t="s">
        <v>1777</v>
      </c>
    </row>
    <row r="107" spans="1:7" outlineLevel="3" x14ac:dyDescent="0.3">
      <c r="A107" s="25">
        <v>4</v>
      </c>
      <c r="B107" s="59">
        <v>1336</v>
      </c>
      <c r="C107" s="34" t="s">
        <v>3926</v>
      </c>
      <c r="D107" s="34" t="s">
        <v>3927</v>
      </c>
      <c r="E107" s="34" t="s">
        <v>3928</v>
      </c>
      <c r="F107" s="34" t="s">
        <v>1777</v>
      </c>
      <c r="G107" s="46" t="s">
        <v>1777</v>
      </c>
    </row>
    <row r="108" spans="1:7" outlineLevel="3" x14ac:dyDescent="0.3">
      <c r="A108" s="25">
        <v>4</v>
      </c>
      <c r="B108" s="59">
        <v>1338</v>
      </c>
      <c r="C108" s="34" t="s">
        <v>3929</v>
      </c>
      <c r="D108" s="34" t="s">
        <v>3930</v>
      </c>
      <c r="E108" s="34" t="s">
        <v>1777</v>
      </c>
      <c r="F108" s="34" t="s">
        <v>1777</v>
      </c>
      <c r="G108" s="46" t="s">
        <v>1777</v>
      </c>
    </row>
    <row r="109" spans="1:7" outlineLevel="3" x14ac:dyDescent="0.3">
      <c r="A109" s="25">
        <v>4</v>
      </c>
      <c r="B109" s="59">
        <v>1339</v>
      </c>
      <c r="C109" s="34" t="s">
        <v>3931</v>
      </c>
      <c r="D109" s="34" t="s">
        <v>3932</v>
      </c>
      <c r="E109" s="34" t="s">
        <v>3933</v>
      </c>
      <c r="F109" s="34" t="s">
        <v>1777</v>
      </c>
      <c r="G109" s="46" t="s">
        <v>1777</v>
      </c>
    </row>
    <row r="110" spans="1:7" outlineLevel="2" x14ac:dyDescent="0.3">
      <c r="D110" s="34" t="s">
        <v>1777</v>
      </c>
      <c r="E110" s="34" t="s">
        <v>1777</v>
      </c>
      <c r="F110" s="34" t="s">
        <v>1777</v>
      </c>
      <c r="G110" s="46" t="s">
        <v>1777</v>
      </c>
    </row>
    <row r="111" spans="1:7" outlineLevel="2" x14ac:dyDescent="0.3">
      <c r="A111" s="25" t="s">
        <v>138</v>
      </c>
      <c r="B111" s="58">
        <v>134</v>
      </c>
      <c r="C111" s="48" t="s">
        <v>3934</v>
      </c>
      <c r="D111" s="34" t="s">
        <v>3935</v>
      </c>
      <c r="E111" s="34" t="s">
        <v>3936</v>
      </c>
      <c r="F111" s="34" t="s">
        <v>1777</v>
      </c>
      <c r="G111" s="46" t="s">
        <v>1777</v>
      </c>
    </row>
    <row r="112" spans="1:7" outlineLevel="3" x14ac:dyDescent="0.3">
      <c r="A112" s="25">
        <v>4</v>
      </c>
      <c r="B112" s="59">
        <v>1340</v>
      </c>
      <c r="C112" s="34" t="s">
        <v>3937</v>
      </c>
      <c r="D112" s="34" t="s">
        <v>3938</v>
      </c>
      <c r="E112" s="34" t="s">
        <v>1777</v>
      </c>
      <c r="F112" s="34" t="s">
        <v>1777</v>
      </c>
      <c r="G112" s="46" t="s">
        <v>1777</v>
      </c>
    </row>
    <row r="113" spans="1:7" outlineLevel="3" x14ac:dyDescent="0.3">
      <c r="A113" s="25">
        <v>4</v>
      </c>
      <c r="B113" s="59">
        <v>1341</v>
      </c>
      <c r="C113" s="34" t="s">
        <v>3939</v>
      </c>
      <c r="D113" s="34" t="s">
        <v>3940</v>
      </c>
      <c r="E113" s="34" t="s">
        <v>3941</v>
      </c>
      <c r="F113" s="34" t="s">
        <v>1777</v>
      </c>
      <c r="G113" s="46" t="s">
        <v>1777</v>
      </c>
    </row>
    <row r="114" spans="1:7" outlineLevel="3" x14ac:dyDescent="0.3">
      <c r="A114" s="25">
        <v>4</v>
      </c>
      <c r="B114" s="59">
        <v>1342</v>
      </c>
      <c r="C114" s="34" t="s">
        <v>3942</v>
      </c>
      <c r="D114" s="34" t="s">
        <v>3943</v>
      </c>
      <c r="E114" s="34" t="s">
        <v>3944</v>
      </c>
      <c r="F114" s="34" t="s">
        <v>1777</v>
      </c>
      <c r="G114" s="46" t="s">
        <v>1777</v>
      </c>
    </row>
    <row r="115" spans="1:7" outlineLevel="3" x14ac:dyDescent="0.3">
      <c r="A115" s="25">
        <v>4</v>
      </c>
      <c r="B115" s="59">
        <v>1343</v>
      </c>
      <c r="C115" s="34" t="s">
        <v>3945</v>
      </c>
      <c r="D115" s="34" t="s">
        <v>3946</v>
      </c>
      <c r="E115" s="34" t="s">
        <v>3947</v>
      </c>
      <c r="F115" s="34" t="s">
        <v>1777</v>
      </c>
      <c r="G115" s="46" t="s">
        <v>1777</v>
      </c>
    </row>
    <row r="116" spans="1:7" outlineLevel="3" x14ac:dyDescent="0.3">
      <c r="A116" s="25">
        <v>4</v>
      </c>
      <c r="B116" s="59">
        <v>1344</v>
      </c>
      <c r="C116" s="34" t="s">
        <v>3948</v>
      </c>
      <c r="D116" s="34" t="s">
        <v>3949</v>
      </c>
      <c r="E116" s="34" t="s">
        <v>3950</v>
      </c>
      <c r="F116" s="34" t="s">
        <v>1777</v>
      </c>
      <c r="G116" s="46" t="s">
        <v>1777</v>
      </c>
    </row>
    <row r="117" spans="1:7" outlineLevel="3" x14ac:dyDescent="0.3">
      <c r="A117" s="25">
        <v>4</v>
      </c>
      <c r="B117" s="59">
        <v>1348</v>
      </c>
      <c r="C117" s="34" t="s">
        <v>3951</v>
      </c>
      <c r="D117" s="34" t="s">
        <v>3952</v>
      </c>
      <c r="E117" s="34" t="s">
        <v>1777</v>
      </c>
      <c r="F117" s="34" t="s">
        <v>1777</v>
      </c>
      <c r="G117" s="46" t="s">
        <v>1777</v>
      </c>
    </row>
    <row r="118" spans="1:7" outlineLevel="3" x14ac:dyDescent="0.3">
      <c r="A118" s="25">
        <v>4</v>
      </c>
      <c r="B118" s="59">
        <v>1349</v>
      </c>
      <c r="C118" s="34" t="s">
        <v>3953</v>
      </c>
      <c r="D118" s="34" t="s">
        <v>3954</v>
      </c>
      <c r="E118" s="34" t="s">
        <v>3955</v>
      </c>
      <c r="F118" s="34" t="s">
        <v>1777</v>
      </c>
      <c r="G118" s="46" t="s">
        <v>1777</v>
      </c>
    </row>
    <row r="119" spans="1:7" outlineLevel="2" x14ac:dyDescent="0.3">
      <c r="D119" s="34" t="s">
        <v>1777</v>
      </c>
      <c r="E119" s="34" t="s">
        <v>1777</v>
      </c>
      <c r="F119" s="34" t="s">
        <v>1777</v>
      </c>
      <c r="G119" s="46" t="s">
        <v>1777</v>
      </c>
    </row>
    <row r="120" spans="1:7" outlineLevel="2" x14ac:dyDescent="0.3">
      <c r="A120" s="25" t="s">
        <v>138</v>
      </c>
      <c r="B120" s="58">
        <v>135</v>
      </c>
      <c r="C120" s="48" t="s">
        <v>3956</v>
      </c>
      <c r="D120" s="34" t="s">
        <v>3957</v>
      </c>
      <c r="E120" s="34" t="s">
        <v>1777</v>
      </c>
      <c r="F120" s="34" t="s">
        <v>3958</v>
      </c>
      <c r="G120" s="46" t="s">
        <v>1777</v>
      </c>
    </row>
    <row r="121" spans="1:7" outlineLevel="3" x14ac:dyDescent="0.3">
      <c r="A121" s="25">
        <v>4</v>
      </c>
      <c r="B121" s="59">
        <v>1350</v>
      </c>
      <c r="C121" s="34" t="s">
        <v>3959</v>
      </c>
      <c r="D121" s="34" t="s">
        <v>3960</v>
      </c>
      <c r="E121" s="34" t="s">
        <v>1777</v>
      </c>
      <c r="F121" s="34" t="s">
        <v>1777</v>
      </c>
      <c r="G121" s="46" t="s">
        <v>1777</v>
      </c>
    </row>
    <row r="122" spans="1:7" outlineLevel="3" x14ac:dyDescent="0.3">
      <c r="A122" s="25">
        <v>4</v>
      </c>
      <c r="B122" s="59">
        <v>1351</v>
      </c>
      <c r="C122" s="34" t="s">
        <v>3961</v>
      </c>
      <c r="D122" s="34" t="s">
        <v>3962</v>
      </c>
      <c r="E122" s="34" t="s">
        <v>3963</v>
      </c>
      <c r="F122" s="34" t="s">
        <v>1777</v>
      </c>
      <c r="G122" s="46" t="s">
        <v>1777</v>
      </c>
    </row>
    <row r="123" spans="1:7" outlineLevel="3" x14ac:dyDescent="0.3">
      <c r="A123" s="25">
        <v>4</v>
      </c>
      <c r="B123" s="59">
        <v>1352</v>
      </c>
      <c r="C123" s="34" t="s">
        <v>3964</v>
      </c>
      <c r="D123" s="34" t="s">
        <v>3965</v>
      </c>
      <c r="E123" s="34" t="s">
        <v>3966</v>
      </c>
      <c r="F123" s="34" t="s">
        <v>1777</v>
      </c>
      <c r="G123" s="46" t="s">
        <v>1777</v>
      </c>
    </row>
    <row r="124" spans="1:7" outlineLevel="3" x14ac:dyDescent="0.3">
      <c r="A124" s="25">
        <v>4</v>
      </c>
      <c r="B124" s="59">
        <v>1353</v>
      </c>
      <c r="C124" s="34" t="s">
        <v>3967</v>
      </c>
      <c r="D124" s="34" t="s">
        <v>3968</v>
      </c>
      <c r="E124" s="34" t="s">
        <v>3969</v>
      </c>
      <c r="F124" s="34" t="s">
        <v>1777</v>
      </c>
      <c r="G124" s="46" t="s">
        <v>1777</v>
      </c>
    </row>
    <row r="125" spans="1:7" outlineLevel="3" x14ac:dyDescent="0.3">
      <c r="A125" s="25">
        <v>4</v>
      </c>
      <c r="B125" s="59">
        <v>1354</v>
      </c>
      <c r="C125" s="34" t="s">
        <v>3970</v>
      </c>
      <c r="D125" s="34" t="s">
        <v>3971</v>
      </c>
      <c r="E125" s="34" t="s">
        <v>3972</v>
      </c>
      <c r="F125" s="34" t="s">
        <v>1777</v>
      </c>
      <c r="G125" s="46" t="s">
        <v>1777</v>
      </c>
    </row>
    <row r="126" spans="1:7" outlineLevel="3" x14ac:dyDescent="0.3">
      <c r="A126" s="25">
        <v>4</v>
      </c>
      <c r="B126" s="59">
        <v>1355</v>
      </c>
      <c r="C126" s="34" t="s">
        <v>3973</v>
      </c>
      <c r="D126" s="34" t="s">
        <v>3974</v>
      </c>
      <c r="E126" s="34" t="s">
        <v>3975</v>
      </c>
      <c r="F126" s="34" t="s">
        <v>1777</v>
      </c>
      <c r="G126" s="46" t="s">
        <v>1777</v>
      </c>
    </row>
    <row r="127" spans="1:7" outlineLevel="3" x14ac:dyDescent="0.3">
      <c r="A127" s="25">
        <v>4</v>
      </c>
      <c r="B127" s="59">
        <v>1358</v>
      </c>
      <c r="C127" s="34" t="s">
        <v>3976</v>
      </c>
      <c r="D127" s="34" t="s">
        <v>3977</v>
      </c>
      <c r="E127" s="34" t="s">
        <v>1777</v>
      </c>
      <c r="F127" s="34" t="s">
        <v>1777</v>
      </c>
      <c r="G127" s="46" t="s">
        <v>1777</v>
      </c>
    </row>
    <row r="128" spans="1:7" outlineLevel="3" x14ac:dyDescent="0.3">
      <c r="A128" s="25">
        <v>4</v>
      </c>
      <c r="B128" s="59">
        <v>1359</v>
      </c>
      <c r="C128" s="34" t="s">
        <v>3978</v>
      </c>
      <c r="D128" s="34" t="s">
        <v>3979</v>
      </c>
      <c r="E128" s="34" t="s">
        <v>1777</v>
      </c>
      <c r="F128" s="34" t="s">
        <v>3980</v>
      </c>
      <c r="G128" s="46" t="s">
        <v>1777</v>
      </c>
    </row>
    <row r="129" spans="1:7" outlineLevel="2" x14ac:dyDescent="0.3">
      <c r="D129" s="34" t="s">
        <v>1777</v>
      </c>
      <c r="E129" s="34" t="s">
        <v>1777</v>
      </c>
      <c r="F129" s="34" t="s">
        <v>1777</v>
      </c>
      <c r="G129" s="46" t="s">
        <v>1777</v>
      </c>
    </row>
    <row r="130" spans="1:7" outlineLevel="2" x14ac:dyDescent="0.3">
      <c r="A130" s="25" t="s">
        <v>138</v>
      </c>
      <c r="B130" s="58">
        <v>136</v>
      </c>
      <c r="C130" s="48" t="s">
        <v>3981</v>
      </c>
      <c r="D130" s="34" t="s">
        <v>3982</v>
      </c>
      <c r="E130" s="34" t="s">
        <v>1777</v>
      </c>
      <c r="F130" s="34" t="s">
        <v>1777</v>
      </c>
      <c r="G130" s="46" t="s">
        <v>1777</v>
      </c>
    </row>
    <row r="131" spans="1:7" outlineLevel="3" x14ac:dyDescent="0.3">
      <c r="A131" s="25">
        <v>4</v>
      </c>
      <c r="B131" s="59">
        <v>1360</v>
      </c>
      <c r="C131" s="34" t="s">
        <v>3983</v>
      </c>
      <c r="D131" s="34" t="s">
        <v>3984</v>
      </c>
      <c r="E131" s="34" t="s">
        <v>1777</v>
      </c>
      <c r="F131" s="34" t="s">
        <v>1777</v>
      </c>
      <c r="G131" s="46" t="s">
        <v>1777</v>
      </c>
    </row>
    <row r="132" spans="1:7" outlineLevel="3" x14ac:dyDescent="0.3">
      <c r="A132" s="25">
        <v>4</v>
      </c>
      <c r="B132" s="59">
        <v>1361</v>
      </c>
      <c r="C132" s="34" t="s">
        <v>3985</v>
      </c>
      <c r="D132" s="34" t="s">
        <v>3986</v>
      </c>
      <c r="E132" s="34" t="s">
        <v>3987</v>
      </c>
      <c r="F132" s="34" t="s">
        <v>1777</v>
      </c>
      <c r="G132" s="46" t="s">
        <v>1777</v>
      </c>
    </row>
    <row r="133" spans="1:7" outlineLevel="3" x14ac:dyDescent="0.3">
      <c r="A133" s="25">
        <v>4</v>
      </c>
      <c r="B133" s="59">
        <v>1362</v>
      </c>
      <c r="C133" s="34" t="s">
        <v>3988</v>
      </c>
      <c r="D133" s="34" t="s">
        <v>3989</v>
      </c>
      <c r="E133" s="34" t="s">
        <v>1777</v>
      </c>
      <c r="F133" s="34" t="s">
        <v>3990</v>
      </c>
      <c r="G133" s="46" t="s">
        <v>1777</v>
      </c>
    </row>
    <row r="134" spans="1:7" outlineLevel="3" x14ac:dyDescent="0.3">
      <c r="A134" s="25">
        <v>4</v>
      </c>
      <c r="B134" s="59">
        <v>1363</v>
      </c>
      <c r="C134" s="34" t="s">
        <v>3991</v>
      </c>
      <c r="D134" s="34" t="s">
        <v>3992</v>
      </c>
      <c r="E134" s="34" t="s">
        <v>1777</v>
      </c>
      <c r="F134" s="34" t="s">
        <v>1777</v>
      </c>
      <c r="G134" s="46" t="s">
        <v>1777</v>
      </c>
    </row>
    <row r="135" spans="1:7" outlineLevel="3" x14ac:dyDescent="0.3">
      <c r="A135" s="25">
        <v>4</v>
      </c>
      <c r="B135" s="59">
        <v>1364</v>
      </c>
      <c r="C135" s="34" t="s">
        <v>3993</v>
      </c>
      <c r="D135" s="34" t="s">
        <v>3994</v>
      </c>
      <c r="E135" s="34" t="s">
        <v>1777</v>
      </c>
      <c r="F135" s="34" t="s">
        <v>1777</v>
      </c>
      <c r="G135" s="46" t="s">
        <v>1777</v>
      </c>
    </row>
    <row r="136" spans="1:7" outlineLevel="3" x14ac:dyDescent="0.3">
      <c r="A136" s="25">
        <v>4</v>
      </c>
      <c r="B136" s="59">
        <v>1365</v>
      </c>
      <c r="C136" s="34" t="s">
        <v>3995</v>
      </c>
      <c r="D136" s="34" t="s">
        <v>3996</v>
      </c>
      <c r="E136" s="34" t="s">
        <v>3997</v>
      </c>
      <c r="F136" s="34" t="s">
        <v>3998</v>
      </c>
      <c r="G136" s="46" t="s">
        <v>1777</v>
      </c>
    </row>
    <row r="137" spans="1:7" outlineLevel="3" x14ac:dyDescent="0.3">
      <c r="A137" s="25">
        <v>4</v>
      </c>
      <c r="B137" s="59">
        <v>1366</v>
      </c>
      <c r="C137" s="34" t="s">
        <v>3999</v>
      </c>
      <c r="D137" s="34" t="s">
        <v>4000</v>
      </c>
      <c r="E137" s="34" t="s">
        <v>4001</v>
      </c>
      <c r="F137" s="34" t="s">
        <v>4002</v>
      </c>
      <c r="G137" s="46" t="s">
        <v>1777</v>
      </c>
    </row>
    <row r="138" spans="1:7" outlineLevel="3" x14ac:dyDescent="0.3">
      <c r="A138" s="25">
        <v>4</v>
      </c>
      <c r="B138" s="59">
        <v>1367</v>
      </c>
      <c r="C138" s="34" t="s">
        <v>4003</v>
      </c>
      <c r="D138" s="34" t="s">
        <v>4004</v>
      </c>
      <c r="E138" s="34" t="s">
        <v>4005</v>
      </c>
      <c r="F138" s="34" t="s">
        <v>1777</v>
      </c>
      <c r="G138" s="46" t="s">
        <v>1777</v>
      </c>
    </row>
    <row r="139" spans="1:7" outlineLevel="3" x14ac:dyDescent="0.3">
      <c r="A139" s="25">
        <v>4</v>
      </c>
      <c r="B139" s="59">
        <v>1368</v>
      </c>
      <c r="C139" s="34" t="s">
        <v>4006</v>
      </c>
      <c r="D139" s="34" t="s">
        <v>4007</v>
      </c>
      <c r="E139" s="34" t="s">
        <v>1777</v>
      </c>
      <c r="F139" s="34" t="s">
        <v>1777</v>
      </c>
      <c r="G139" s="46" t="s">
        <v>1777</v>
      </c>
    </row>
    <row r="140" spans="1:7" outlineLevel="3" x14ac:dyDescent="0.3">
      <c r="A140" s="25">
        <v>4</v>
      </c>
      <c r="B140" s="59">
        <v>1369</v>
      </c>
      <c r="C140" s="34" t="s">
        <v>4008</v>
      </c>
      <c r="D140" s="34" t="s">
        <v>4009</v>
      </c>
      <c r="E140" s="34" t="s">
        <v>4010</v>
      </c>
      <c r="F140" s="34" t="s">
        <v>1777</v>
      </c>
      <c r="G140" s="46" t="s">
        <v>1777</v>
      </c>
    </row>
    <row r="141" spans="1:7" outlineLevel="2" x14ac:dyDescent="0.3">
      <c r="D141" s="34" t="s">
        <v>1777</v>
      </c>
      <c r="E141" s="34" t="s">
        <v>1777</v>
      </c>
      <c r="F141" s="34" t="s">
        <v>1777</v>
      </c>
      <c r="G141" s="46" t="s">
        <v>1777</v>
      </c>
    </row>
    <row r="142" spans="1:7" outlineLevel="2" x14ac:dyDescent="0.3">
      <c r="A142" s="25">
        <v>3</v>
      </c>
      <c r="B142" s="59">
        <v>138</v>
      </c>
      <c r="C142" s="34" t="s">
        <v>4011</v>
      </c>
      <c r="D142" s="34" t="s">
        <v>4012</v>
      </c>
      <c r="E142" s="34" t="s">
        <v>1777</v>
      </c>
      <c r="F142" s="34" t="s">
        <v>1777</v>
      </c>
      <c r="G142" s="46" t="s">
        <v>1777</v>
      </c>
    </row>
    <row r="143" spans="1:7" outlineLevel="2" x14ac:dyDescent="0.3">
      <c r="A143" s="25">
        <v>3</v>
      </c>
      <c r="B143" s="59">
        <v>139</v>
      </c>
      <c r="C143" s="34" t="s">
        <v>4013</v>
      </c>
      <c r="D143" s="34" t="s">
        <v>4014</v>
      </c>
      <c r="E143" s="34" t="s">
        <v>1777</v>
      </c>
      <c r="F143" s="34" t="s">
        <v>1777</v>
      </c>
      <c r="G143" s="46" t="s">
        <v>1777</v>
      </c>
    </row>
    <row r="144" spans="1:7" outlineLevel="1" x14ac:dyDescent="0.3">
      <c r="D144" s="34" t="s">
        <v>1777</v>
      </c>
      <c r="E144" s="34" t="s">
        <v>1777</v>
      </c>
      <c r="F144" s="34" t="s">
        <v>1777</v>
      </c>
      <c r="G144" s="46" t="s">
        <v>1777</v>
      </c>
    </row>
    <row r="145" spans="1:7" outlineLevel="1" x14ac:dyDescent="0.3">
      <c r="A145" s="25" t="s">
        <v>112</v>
      </c>
      <c r="B145" s="58">
        <v>14</v>
      </c>
      <c r="C145" s="48" t="s">
        <v>4015</v>
      </c>
      <c r="D145" s="34" t="s">
        <v>4016</v>
      </c>
      <c r="E145" s="34" t="s">
        <v>4017</v>
      </c>
      <c r="F145" s="34" t="s">
        <v>1777</v>
      </c>
      <c r="G145" s="46" t="s">
        <v>1777</v>
      </c>
    </row>
    <row r="146" spans="1:7" outlineLevel="2" x14ac:dyDescent="0.3">
      <c r="A146" s="25">
        <v>3</v>
      </c>
      <c r="B146" s="59">
        <v>140</v>
      </c>
      <c r="C146" s="34" t="s">
        <v>4018</v>
      </c>
      <c r="D146" s="34" t="s">
        <v>4019</v>
      </c>
      <c r="E146" s="34" t="s">
        <v>1777</v>
      </c>
      <c r="F146" s="34" t="s">
        <v>1777</v>
      </c>
      <c r="G146" s="46" t="s">
        <v>1777</v>
      </c>
    </row>
    <row r="147" spans="1:7" outlineLevel="2" x14ac:dyDescent="0.3">
      <c r="D147" s="34" t="s">
        <v>1777</v>
      </c>
      <c r="E147" s="34" t="s">
        <v>1777</v>
      </c>
      <c r="F147" s="34" t="s">
        <v>1777</v>
      </c>
      <c r="G147" s="46" t="s">
        <v>1777</v>
      </c>
    </row>
    <row r="148" spans="1:7" outlineLevel="2" x14ac:dyDescent="0.3">
      <c r="A148" s="25" t="s">
        <v>138</v>
      </c>
      <c r="B148" s="58">
        <v>141</v>
      </c>
      <c r="C148" s="48" t="s">
        <v>4020</v>
      </c>
      <c r="D148" s="34" t="s">
        <v>4021</v>
      </c>
      <c r="E148" s="34" t="s">
        <v>1777</v>
      </c>
      <c r="F148" s="34" t="s">
        <v>1777</v>
      </c>
      <c r="G148" s="46" t="s">
        <v>1777</v>
      </c>
    </row>
    <row r="149" spans="1:7" outlineLevel="3" x14ac:dyDescent="0.3">
      <c r="A149" s="25">
        <v>4</v>
      </c>
      <c r="B149" s="59">
        <v>1410</v>
      </c>
      <c r="C149" s="34" t="s">
        <v>4022</v>
      </c>
      <c r="D149" s="34" t="s">
        <v>4023</v>
      </c>
      <c r="E149" s="34" t="s">
        <v>1777</v>
      </c>
      <c r="F149" s="34" t="s">
        <v>1777</v>
      </c>
      <c r="G149" s="46" t="s">
        <v>1777</v>
      </c>
    </row>
    <row r="150" spans="1:7" outlineLevel="3" x14ac:dyDescent="0.3">
      <c r="A150" s="25">
        <v>4</v>
      </c>
      <c r="B150" s="59">
        <v>1411</v>
      </c>
      <c r="C150" s="34" t="s">
        <v>4024</v>
      </c>
      <c r="D150" s="34" t="s">
        <v>4025</v>
      </c>
      <c r="E150" s="34" t="s">
        <v>1777</v>
      </c>
      <c r="F150" s="34" t="s">
        <v>4026</v>
      </c>
      <c r="G150" s="46" t="s">
        <v>1777</v>
      </c>
    </row>
    <row r="151" spans="1:7" outlineLevel="3" x14ac:dyDescent="0.3">
      <c r="A151" s="25">
        <v>4</v>
      </c>
      <c r="B151" s="59">
        <v>1412</v>
      </c>
      <c r="C151" s="34" t="s">
        <v>4027</v>
      </c>
      <c r="D151" s="34" t="s">
        <v>4028</v>
      </c>
      <c r="E151" s="34" t="s">
        <v>4029</v>
      </c>
      <c r="F151" s="34" t="s">
        <v>1777</v>
      </c>
      <c r="G151" s="46" t="s">
        <v>1777</v>
      </c>
    </row>
    <row r="152" spans="1:7" outlineLevel="3" x14ac:dyDescent="0.3">
      <c r="A152" s="25">
        <v>4</v>
      </c>
      <c r="B152" s="59">
        <v>1413</v>
      </c>
      <c r="C152" s="34" t="s">
        <v>4030</v>
      </c>
      <c r="D152" s="34" t="s">
        <v>4031</v>
      </c>
      <c r="E152" s="34" t="s">
        <v>1777</v>
      </c>
      <c r="F152" s="34" t="s">
        <v>1777</v>
      </c>
      <c r="G152" s="46" t="s">
        <v>1777</v>
      </c>
    </row>
    <row r="153" spans="1:7" outlineLevel="3" x14ac:dyDescent="0.3">
      <c r="A153" s="25">
        <v>4</v>
      </c>
      <c r="B153" s="59">
        <v>1414</v>
      </c>
      <c r="C153" s="34" t="s">
        <v>4032</v>
      </c>
      <c r="D153" s="34" t="s">
        <v>4033</v>
      </c>
      <c r="E153" s="34" t="s">
        <v>1777</v>
      </c>
      <c r="F153" s="34" t="s">
        <v>1777</v>
      </c>
      <c r="G153" s="46" t="s">
        <v>1777</v>
      </c>
    </row>
    <row r="154" spans="1:7" outlineLevel="3" x14ac:dyDescent="0.3">
      <c r="A154" s="25">
        <v>4</v>
      </c>
      <c r="B154" s="59">
        <v>1415</v>
      </c>
      <c r="C154" s="34" t="s">
        <v>4034</v>
      </c>
      <c r="D154" s="34" t="s">
        <v>4035</v>
      </c>
      <c r="E154" s="34" t="s">
        <v>1777</v>
      </c>
      <c r="F154" s="34" t="s">
        <v>1777</v>
      </c>
      <c r="G154" s="46" t="s">
        <v>1777</v>
      </c>
    </row>
    <row r="155" spans="1:7" outlineLevel="3" x14ac:dyDescent="0.3">
      <c r="A155" s="25">
        <v>4</v>
      </c>
      <c r="B155" s="59">
        <v>1416</v>
      </c>
      <c r="C155" s="34" t="s">
        <v>4036</v>
      </c>
      <c r="D155" s="34" t="s">
        <v>4037</v>
      </c>
      <c r="E155" s="34" t="s">
        <v>1777</v>
      </c>
      <c r="F155" s="34" t="s">
        <v>4038</v>
      </c>
      <c r="G155" s="46" t="s">
        <v>1777</v>
      </c>
    </row>
    <row r="156" spans="1:7" outlineLevel="3" x14ac:dyDescent="0.3">
      <c r="A156" s="25">
        <v>4</v>
      </c>
      <c r="B156" s="59">
        <v>1417</v>
      </c>
      <c r="C156" s="34" t="s">
        <v>4039</v>
      </c>
      <c r="D156" s="34" t="s">
        <v>4040</v>
      </c>
      <c r="E156" s="34" t="s">
        <v>1777</v>
      </c>
      <c r="F156" s="34" t="s">
        <v>1777</v>
      </c>
      <c r="G156" s="46" t="s">
        <v>1777</v>
      </c>
    </row>
    <row r="157" spans="1:7" outlineLevel="3" x14ac:dyDescent="0.3">
      <c r="A157" s="25">
        <v>4</v>
      </c>
      <c r="B157" s="59">
        <v>1418</v>
      </c>
      <c r="C157" s="34" t="s">
        <v>4041</v>
      </c>
      <c r="D157" s="34" t="s">
        <v>4042</v>
      </c>
      <c r="E157" s="34" t="s">
        <v>1777</v>
      </c>
      <c r="F157" s="34" t="s">
        <v>1777</v>
      </c>
      <c r="G157" s="46" t="s">
        <v>1777</v>
      </c>
    </row>
    <row r="158" spans="1:7" outlineLevel="3" x14ac:dyDescent="0.3">
      <c r="A158" s="25">
        <v>4</v>
      </c>
      <c r="B158" s="59">
        <v>1419</v>
      </c>
      <c r="C158" s="34" t="s">
        <v>4043</v>
      </c>
      <c r="D158" s="34" t="s">
        <v>4044</v>
      </c>
      <c r="E158" s="34" t="s">
        <v>1777</v>
      </c>
      <c r="F158" s="34" t="s">
        <v>1777</v>
      </c>
      <c r="G158" s="46" t="s">
        <v>1777</v>
      </c>
    </row>
    <row r="159" spans="1:7" outlineLevel="2" x14ac:dyDescent="0.3">
      <c r="D159" s="34" t="s">
        <v>1777</v>
      </c>
      <c r="E159" s="34" t="s">
        <v>1777</v>
      </c>
      <c r="F159" s="34" t="s">
        <v>1777</v>
      </c>
      <c r="G159" s="46" t="s">
        <v>1777</v>
      </c>
    </row>
    <row r="160" spans="1:7" outlineLevel="2" x14ac:dyDescent="0.3">
      <c r="A160" s="25" t="s">
        <v>138</v>
      </c>
      <c r="B160" s="58">
        <v>142</v>
      </c>
      <c r="C160" s="48" t="s">
        <v>4045</v>
      </c>
      <c r="D160" s="34" t="s">
        <v>4046</v>
      </c>
      <c r="E160" s="34" t="s">
        <v>1777</v>
      </c>
      <c r="F160" s="34" t="s">
        <v>1777</v>
      </c>
      <c r="G160" s="46" t="s">
        <v>1777</v>
      </c>
    </row>
    <row r="161" spans="1:7" outlineLevel="3" x14ac:dyDescent="0.3">
      <c r="A161" s="25">
        <v>4</v>
      </c>
      <c r="B161" s="59">
        <v>1420</v>
      </c>
      <c r="C161" s="34" t="s">
        <v>4047</v>
      </c>
      <c r="D161" s="34" t="s">
        <v>4048</v>
      </c>
      <c r="E161" s="34" t="s">
        <v>1777</v>
      </c>
      <c r="F161" s="34" t="s">
        <v>1777</v>
      </c>
      <c r="G161" s="46" t="s">
        <v>1777</v>
      </c>
    </row>
    <row r="162" spans="1:7" outlineLevel="3" x14ac:dyDescent="0.3">
      <c r="A162" s="25">
        <v>4</v>
      </c>
      <c r="B162" s="59">
        <v>1421</v>
      </c>
      <c r="C162" s="34" t="s">
        <v>4049</v>
      </c>
      <c r="D162" s="34" t="s">
        <v>4050</v>
      </c>
      <c r="E162" s="34" t="s">
        <v>4051</v>
      </c>
      <c r="F162" s="34" t="s">
        <v>1777</v>
      </c>
      <c r="G162" s="46" t="s">
        <v>1777</v>
      </c>
    </row>
    <row r="163" spans="1:7" outlineLevel="3" x14ac:dyDescent="0.3">
      <c r="A163" s="25">
        <v>4</v>
      </c>
      <c r="B163" s="59">
        <v>1422</v>
      </c>
      <c r="C163" s="34" t="s">
        <v>4052</v>
      </c>
      <c r="D163" s="34" t="s">
        <v>4053</v>
      </c>
      <c r="E163" s="34" t="s">
        <v>4054</v>
      </c>
      <c r="F163" s="34" t="s">
        <v>1777</v>
      </c>
      <c r="G163" s="46" t="s">
        <v>1777</v>
      </c>
    </row>
    <row r="164" spans="1:7" outlineLevel="3" x14ac:dyDescent="0.3">
      <c r="A164" s="25">
        <v>4</v>
      </c>
      <c r="B164" s="59">
        <v>1423</v>
      </c>
      <c r="C164" s="34" t="s">
        <v>4055</v>
      </c>
      <c r="D164" s="34" t="s">
        <v>4056</v>
      </c>
      <c r="E164" s="34" t="s">
        <v>4057</v>
      </c>
      <c r="F164" s="34" t="s">
        <v>1777</v>
      </c>
      <c r="G164" s="46" t="s">
        <v>1777</v>
      </c>
    </row>
    <row r="165" spans="1:7" outlineLevel="3" x14ac:dyDescent="0.3">
      <c r="A165" s="25">
        <v>4</v>
      </c>
      <c r="B165" s="59">
        <v>1424</v>
      </c>
      <c r="C165" s="34" t="s">
        <v>4058</v>
      </c>
      <c r="D165" s="34" t="s">
        <v>4059</v>
      </c>
      <c r="E165" s="34" t="s">
        <v>4060</v>
      </c>
      <c r="F165" s="34" t="s">
        <v>1777</v>
      </c>
      <c r="G165" s="46" t="s">
        <v>1777</v>
      </c>
    </row>
    <row r="166" spans="1:7" outlineLevel="3" x14ac:dyDescent="0.3">
      <c r="A166" s="25">
        <v>4</v>
      </c>
      <c r="B166" s="59">
        <v>1428</v>
      </c>
      <c r="C166" s="34" t="s">
        <v>4061</v>
      </c>
      <c r="D166" s="34" t="s">
        <v>4062</v>
      </c>
      <c r="E166" s="34" t="s">
        <v>1777</v>
      </c>
      <c r="F166" s="34" t="s">
        <v>1777</v>
      </c>
      <c r="G166" s="46" t="s">
        <v>1777</v>
      </c>
    </row>
    <row r="167" spans="1:7" outlineLevel="3" x14ac:dyDescent="0.3">
      <c r="A167" s="25">
        <v>4</v>
      </c>
      <c r="B167" s="59">
        <v>1429</v>
      </c>
      <c r="C167" s="34" t="s">
        <v>4063</v>
      </c>
      <c r="D167" s="34" t="s">
        <v>4064</v>
      </c>
      <c r="E167" s="34" t="s">
        <v>4065</v>
      </c>
      <c r="F167" s="34" t="s">
        <v>1777</v>
      </c>
      <c r="G167" s="46" t="s">
        <v>1777</v>
      </c>
    </row>
    <row r="168" spans="1:7" outlineLevel="2" x14ac:dyDescent="0.3">
      <c r="D168" s="34" t="s">
        <v>1777</v>
      </c>
      <c r="E168" s="34" t="s">
        <v>1777</v>
      </c>
      <c r="F168" s="34" t="s">
        <v>1777</v>
      </c>
      <c r="G168" s="46" t="s">
        <v>1777</v>
      </c>
    </row>
    <row r="169" spans="1:7" outlineLevel="2" x14ac:dyDescent="0.3">
      <c r="A169" s="25" t="s">
        <v>138</v>
      </c>
      <c r="B169" s="58">
        <v>143</v>
      </c>
      <c r="C169" s="48" t="s">
        <v>4066</v>
      </c>
      <c r="D169" s="34" t="s">
        <v>4067</v>
      </c>
      <c r="E169" s="34" t="s">
        <v>1777</v>
      </c>
      <c r="F169" s="34" t="s">
        <v>1777</v>
      </c>
      <c r="G169" s="46" t="s">
        <v>1777</v>
      </c>
    </row>
    <row r="170" spans="1:7" outlineLevel="3" x14ac:dyDescent="0.3">
      <c r="A170" s="25">
        <v>4</v>
      </c>
      <c r="B170" s="59">
        <v>1430</v>
      </c>
      <c r="C170" s="34" t="s">
        <v>4068</v>
      </c>
      <c r="D170" s="34" t="s">
        <v>4069</v>
      </c>
      <c r="E170" s="34" t="s">
        <v>1777</v>
      </c>
      <c r="F170" s="34" t="s">
        <v>1777</v>
      </c>
      <c r="G170" s="46" t="s">
        <v>1777</v>
      </c>
    </row>
    <row r="171" spans="1:7" outlineLevel="3" x14ac:dyDescent="0.3">
      <c r="A171" s="25">
        <v>4</v>
      </c>
      <c r="B171" s="59">
        <v>1431</v>
      </c>
      <c r="C171" s="34" t="s">
        <v>4070</v>
      </c>
      <c r="D171" s="34" t="s">
        <v>4071</v>
      </c>
      <c r="E171" s="34" t="s">
        <v>4072</v>
      </c>
      <c r="F171" s="34" t="s">
        <v>1777</v>
      </c>
      <c r="G171" s="46" t="s">
        <v>1777</v>
      </c>
    </row>
    <row r="172" spans="1:7" outlineLevel="3" x14ac:dyDescent="0.3">
      <c r="A172" s="25">
        <v>4</v>
      </c>
      <c r="B172" s="59">
        <v>1432</v>
      </c>
      <c r="C172" s="34" t="s">
        <v>4073</v>
      </c>
      <c r="D172" s="34" t="s">
        <v>4074</v>
      </c>
      <c r="E172" s="34" t="s">
        <v>4075</v>
      </c>
      <c r="F172" s="34" t="s">
        <v>1777</v>
      </c>
      <c r="G172" s="46" t="s">
        <v>1777</v>
      </c>
    </row>
    <row r="173" spans="1:7" outlineLevel="3" x14ac:dyDescent="0.3">
      <c r="A173" s="25">
        <v>4</v>
      </c>
      <c r="B173" s="59">
        <v>1433</v>
      </c>
      <c r="C173" s="34" t="s">
        <v>4076</v>
      </c>
      <c r="D173" s="34" t="s">
        <v>4077</v>
      </c>
      <c r="E173" s="34" t="s">
        <v>1777</v>
      </c>
      <c r="F173" s="34" t="s">
        <v>1777</v>
      </c>
      <c r="G173" s="46" t="s">
        <v>1777</v>
      </c>
    </row>
    <row r="174" spans="1:7" outlineLevel="3" x14ac:dyDescent="0.3">
      <c r="A174" s="25">
        <v>4</v>
      </c>
      <c r="B174" s="59">
        <v>1434</v>
      </c>
      <c r="C174" s="34" t="s">
        <v>4078</v>
      </c>
      <c r="D174" s="34" t="s">
        <v>4079</v>
      </c>
      <c r="E174" s="34" t="s">
        <v>4080</v>
      </c>
      <c r="F174" s="34" t="s">
        <v>4081</v>
      </c>
      <c r="G174" s="46" t="s">
        <v>1777</v>
      </c>
    </row>
    <row r="175" spans="1:7" outlineLevel="3" x14ac:dyDescent="0.3">
      <c r="A175" s="25">
        <v>4</v>
      </c>
      <c r="B175" s="59">
        <v>1435</v>
      </c>
      <c r="C175" s="34" t="s">
        <v>4082</v>
      </c>
      <c r="D175" s="34" t="s">
        <v>4083</v>
      </c>
      <c r="E175" s="34" t="s">
        <v>4084</v>
      </c>
      <c r="F175" s="34" t="s">
        <v>4085</v>
      </c>
      <c r="G175" s="46" t="s">
        <v>1777</v>
      </c>
    </row>
    <row r="176" spans="1:7" outlineLevel="3" x14ac:dyDescent="0.3">
      <c r="A176" s="25">
        <v>4</v>
      </c>
      <c r="B176" s="59">
        <v>1436</v>
      </c>
      <c r="C176" s="34" t="s">
        <v>4086</v>
      </c>
      <c r="D176" s="34" t="s">
        <v>4087</v>
      </c>
      <c r="E176" s="34" t="s">
        <v>1777</v>
      </c>
      <c r="F176" s="34" t="s">
        <v>1777</v>
      </c>
      <c r="G176" s="46" t="s">
        <v>1777</v>
      </c>
    </row>
    <row r="177" spans="1:7" outlineLevel="3" x14ac:dyDescent="0.3">
      <c r="A177" s="25">
        <v>4</v>
      </c>
      <c r="B177" s="59">
        <v>1438</v>
      </c>
      <c r="C177" s="34" t="s">
        <v>4088</v>
      </c>
      <c r="D177" s="34" t="s">
        <v>4089</v>
      </c>
      <c r="E177" s="34" t="s">
        <v>1777</v>
      </c>
      <c r="F177" s="34" t="s">
        <v>1777</v>
      </c>
      <c r="G177" s="46" t="s">
        <v>1777</v>
      </c>
    </row>
    <row r="178" spans="1:7" outlineLevel="3" x14ac:dyDescent="0.3">
      <c r="A178" s="25">
        <v>4</v>
      </c>
      <c r="B178" s="59">
        <v>1439</v>
      </c>
      <c r="C178" s="34" t="s">
        <v>4090</v>
      </c>
      <c r="D178" s="34" t="s">
        <v>4091</v>
      </c>
      <c r="E178" s="34" t="s">
        <v>1777</v>
      </c>
      <c r="F178" s="34" t="s">
        <v>1777</v>
      </c>
      <c r="G178" s="46" t="s">
        <v>1777</v>
      </c>
    </row>
    <row r="179" spans="1:7" outlineLevel="2" x14ac:dyDescent="0.3">
      <c r="D179" s="34" t="s">
        <v>1777</v>
      </c>
      <c r="E179" s="34" t="s">
        <v>1777</v>
      </c>
      <c r="F179" s="34" t="s">
        <v>1777</v>
      </c>
      <c r="G179" s="46" t="s">
        <v>1777</v>
      </c>
    </row>
    <row r="180" spans="1:7" outlineLevel="2" x14ac:dyDescent="0.3">
      <c r="A180" s="25" t="s">
        <v>138</v>
      </c>
      <c r="B180" s="58">
        <v>144</v>
      </c>
      <c r="C180" s="48" t="s">
        <v>4092</v>
      </c>
      <c r="D180" s="34" t="s">
        <v>4093</v>
      </c>
      <c r="E180" s="34" t="s">
        <v>1777</v>
      </c>
      <c r="F180" s="34" t="s">
        <v>1777</v>
      </c>
      <c r="G180" s="46" t="s">
        <v>1777</v>
      </c>
    </row>
    <row r="181" spans="1:7" outlineLevel="3" x14ac:dyDescent="0.3">
      <c r="A181" s="25">
        <v>4</v>
      </c>
      <c r="B181" s="59">
        <v>1440</v>
      </c>
      <c r="C181" s="34" t="s">
        <v>4094</v>
      </c>
      <c r="D181" s="34" t="s">
        <v>4095</v>
      </c>
      <c r="E181" s="34" t="s">
        <v>1777</v>
      </c>
      <c r="F181" s="34" t="s">
        <v>1777</v>
      </c>
      <c r="G181" s="46" t="s">
        <v>1777</v>
      </c>
    </row>
    <row r="182" spans="1:7" outlineLevel="3" x14ac:dyDescent="0.3">
      <c r="A182" s="25">
        <v>4</v>
      </c>
      <c r="B182" s="59">
        <v>1441</v>
      </c>
      <c r="C182" s="34" t="s">
        <v>4096</v>
      </c>
      <c r="D182" s="34" t="s">
        <v>4097</v>
      </c>
      <c r="E182" s="34" t="s">
        <v>1777</v>
      </c>
      <c r="F182" s="34" t="s">
        <v>1777</v>
      </c>
      <c r="G182" s="46" t="s">
        <v>1777</v>
      </c>
    </row>
    <row r="183" spans="1:7" outlineLevel="3" x14ac:dyDescent="0.3">
      <c r="A183" s="25">
        <v>4</v>
      </c>
      <c r="B183" s="59">
        <v>1442</v>
      </c>
      <c r="C183" s="34" t="s">
        <v>4098</v>
      </c>
      <c r="D183" s="34" t="s">
        <v>4099</v>
      </c>
      <c r="E183" s="34" t="s">
        <v>1777</v>
      </c>
      <c r="F183" s="34" t="s">
        <v>1777</v>
      </c>
      <c r="G183" s="46" t="s">
        <v>1777</v>
      </c>
    </row>
    <row r="184" spans="1:7" outlineLevel="3" x14ac:dyDescent="0.3">
      <c r="A184" s="25">
        <v>4</v>
      </c>
      <c r="B184" s="59">
        <v>1443</v>
      </c>
      <c r="C184" s="34" t="s">
        <v>4100</v>
      </c>
      <c r="D184" s="34" t="s">
        <v>4101</v>
      </c>
      <c r="E184" s="34" t="s">
        <v>4102</v>
      </c>
      <c r="F184" s="34" t="s">
        <v>1777</v>
      </c>
      <c r="G184" s="46" t="s">
        <v>1777</v>
      </c>
    </row>
    <row r="185" spans="1:7" outlineLevel="3" x14ac:dyDescent="0.3">
      <c r="A185" s="25">
        <v>4</v>
      </c>
      <c r="B185" s="59">
        <v>1449</v>
      </c>
      <c r="C185" s="34" t="s">
        <v>4103</v>
      </c>
      <c r="D185" s="34" t="s">
        <v>4104</v>
      </c>
      <c r="E185" s="34" t="s">
        <v>4105</v>
      </c>
      <c r="F185" s="34" t="s">
        <v>1777</v>
      </c>
      <c r="G185" s="46" t="s">
        <v>1777</v>
      </c>
    </row>
    <row r="186" spans="1:7" outlineLevel="2" x14ac:dyDescent="0.3">
      <c r="D186" s="34" t="s">
        <v>1777</v>
      </c>
      <c r="E186" s="34" t="s">
        <v>1777</v>
      </c>
      <c r="F186" s="34" t="s">
        <v>1777</v>
      </c>
      <c r="G186" s="46" t="s">
        <v>1777</v>
      </c>
    </row>
    <row r="187" spans="1:7" outlineLevel="2" x14ac:dyDescent="0.3">
      <c r="A187" s="25" t="s">
        <v>138</v>
      </c>
      <c r="B187" s="58">
        <v>145</v>
      </c>
      <c r="C187" s="48" t="s">
        <v>4106</v>
      </c>
      <c r="D187" s="34" t="s">
        <v>4107</v>
      </c>
      <c r="E187" s="34" t="s">
        <v>1777</v>
      </c>
      <c r="F187" s="34" t="s">
        <v>1777</v>
      </c>
      <c r="G187" s="46" t="s">
        <v>1777</v>
      </c>
    </row>
    <row r="188" spans="1:7" outlineLevel="3" x14ac:dyDescent="0.3">
      <c r="A188" s="25">
        <v>4</v>
      </c>
      <c r="B188" s="59">
        <v>1450</v>
      </c>
      <c r="C188" s="34" t="s">
        <v>4108</v>
      </c>
      <c r="D188" s="34" t="s">
        <v>4109</v>
      </c>
      <c r="E188" s="34" t="s">
        <v>1777</v>
      </c>
      <c r="F188" s="34" t="s">
        <v>1777</v>
      </c>
      <c r="G188" s="46" t="s">
        <v>1777</v>
      </c>
    </row>
    <row r="189" spans="1:7" outlineLevel="3" x14ac:dyDescent="0.3">
      <c r="A189" s="25">
        <v>4</v>
      </c>
      <c r="B189" s="59">
        <v>1451</v>
      </c>
      <c r="C189" s="34" t="s">
        <v>4110</v>
      </c>
      <c r="D189" s="34" t="s">
        <v>4111</v>
      </c>
      <c r="E189" s="34" t="s">
        <v>4112</v>
      </c>
      <c r="F189" s="34" t="s">
        <v>1777</v>
      </c>
      <c r="G189" s="46" t="s">
        <v>1777</v>
      </c>
    </row>
    <row r="190" spans="1:7" outlineLevel="3" x14ac:dyDescent="0.3">
      <c r="A190" s="25">
        <v>4</v>
      </c>
      <c r="B190" s="59">
        <v>1452</v>
      </c>
      <c r="C190" s="34" t="s">
        <v>4113</v>
      </c>
      <c r="D190" s="34" t="s">
        <v>4114</v>
      </c>
      <c r="E190" s="34" t="s">
        <v>4115</v>
      </c>
      <c r="F190" s="34" t="s">
        <v>1777</v>
      </c>
      <c r="G190" s="46" t="s">
        <v>1777</v>
      </c>
    </row>
    <row r="191" spans="1:7" outlineLevel="3" x14ac:dyDescent="0.3">
      <c r="A191" s="25">
        <v>4</v>
      </c>
      <c r="B191" s="59">
        <v>1453</v>
      </c>
      <c r="C191" s="34" t="s">
        <v>4116</v>
      </c>
      <c r="D191" s="34" t="s">
        <v>4117</v>
      </c>
      <c r="E191" s="34" t="s">
        <v>4118</v>
      </c>
      <c r="F191" s="34" t="s">
        <v>1777</v>
      </c>
      <c r="G191" s="46" t="s">
        <v>1777</v>
      </c>
    </row>
    <row r="192" spans="1:7" outlineLevel="3" x14ac:dyDescent="0.3">
      <c r="A192" s="25">
        <v>4</v>
      </c>
      <c r="B192" s="59">
        <v>1454</v>
      </c>
      <c r="C192" s="34" t="s">
        <v>4119</v>
      </c>
      <c r="D192" s="34" t="s">
        <v>4120</v>
      </c>
      <c r="E192" s="34" t="s">
        <v>4121</v>
      </c>
      <c r="F192" s="34" t="s">
        <v>1777</v>
      </c>
      <c r="G192" s="46" t="s">
        <v>1777</v>
      </c>
    </row>
    <row r="193" spans="1:7" outlineLevel="3" x14ac:dyDescent="0.3">
      <c r="A193" s="25">
        <v>4</v>
      </c>
      <c r="B193" s="59">
        <v>1455</v>
      </c>
      <c r="C193" s="34" t="s">
        <v>4122</v>
      </c>
      <c r="D193" s="34" t="s">
        <v>4123</v>
      </c>
      <c r="E193" s="34" t="s">
        <v>4124</v>
      </c>
      <c r="F193" s="34" t="s">
        <v>1777</v>
      </c>
      <c r="G193" s="46" t="s">
        <v>1777</v>
      </c>
    </row>
    <row r="194" spans="1:7" outlineLevel="3" x14ac:dyDescent="0.3">
      <c r="A194" s="25">
        <v>4</v>
      </c>
      <c r="B194" s="59">
        <v>1456</v>
      </c>
      <c r="C194" s="34" t="s">
        <v>4125</v>
      </c>
      <c r="D194" s="34" t="s">
        <v>4126</v>
      </c>
      <c r="E194" s="34" t="s">
        <v>4127</v>
      </c>
      <c r="F194" s="34" t="s">
        <v>1777</v>
      </c>
      <c r="G194" s="46" t="s">
        <v>1777</v>
      </c>
    </row>
    <row r="195" spans="1:7" outlineLevel="3" x14ac:dyDescent="0.3">
      <c r="A195" s="25">
        <v>4</v>
      </c>
      <c r="B195" s="59">
        <v>1458</v>
      </c>
      <c r="C195" s="34" t="s">
        <v>4128</v>
      </c>
      <c r="D195" s="34" t="s">
        <v>4129</v>
      </c>
      <c r="E195" s="34" t="s">
        <v>1777</v>
      </c>
      <c r="F195" s="34" t="s">
        <v>1777</v>
      </c>
      <c r="G195" s="46" t="s">
        <v>1777</v>
      </c>
    </row>
    <row r="196" spans="1:7" outlineLevel="3" x14ac:dyDescent="0.3">
      <c r="A196" s="25">
        <v>4</v>
      </c>
      <c r="B196" s="59">
        <v>1459</v>
      </c>
      <c r="C196" s="34" t="s">
        <v>4130</v>
      </c>
      <c r="D196" s="34" t="s">
        <v>4131</v>
      </c>
      <c r="E196" s="34" t="s">
        <v>1777</v>
      </c>
      <c r="F196" s="34" t="s">
        <v>1777</v>
      </c>
      <c r="G196" s="46" t="s">
        <v>1777</v>
      </c>
    </row>
    <row r="197" spans="1:7" outlineLevel="2" x14ac:dyDescent="0.3">
      <c r="D197" s="34" t="s">
        <v>1777</v>
      </c>
      <c r="E197" s="34" t="s">
        <v>1777</v>
      </c>
      <c r="F197" s="34" t="s">
        <v>1777</v>
      </c>
      <c r="G197" s="46" t="s">
        <v>1777</v>
      </c>
    </row>
    <row r="198" spans="1:7" outlineLevel="2" x14ac:dyDescent="0.3">
      <c r="A198" s="25" t="s">
        <v>138</v>
      </c>
      <c r="B198" s="58">
        <v>146</v>
      </c>
      <c r="C198" s="48" t="s">
        <v>4132</v>
      </c>
      <c r="D198" s="34" t="s">
        <v>4133</v>
      </c>
      <c r="E198" s="34" t="s">
        <v>1777</v>
      </c>
      <c r="F198" s="34" t="s">
        <v>1777</v>
      </c>
      <c r="G198" s="46" t="s">
        <v>1777</v>
      </c>
    </row>
    <row r="199" spans="1:7" outlineLevel="3" x14ac:dyDescent="0.3">
      <c r="A199" s="25">
        <v>4</v>
      </c>
      <c r="B199" s="59">
        <v>1460</v>
      </c>
      <c r="C199" s="34" t="s">
        <v>4134</v>
      </c>
      <c r="D199" s="34" t="s">
        <v>4135</v>
      </c>
      <c r="E199" s="34" t="s">
        <v>1777</v>
      </c>
      <c r="F199" s="34" t="s">
        <v>1777</v>
      </c>
      <c r="G199" s="46" t="s">
        <v>1777</v>
      </c>
    </row>
    <row r="200" spans="1:7" outlineLevel="3" x14ac:dyDescent="0.3">
      <c r="A200" s="25">
        <v>4</v>
      </c>
      <c r="B200" s="59">
        <v>1461</v>
      </c>
      <c r="C200" s="34" t="s">
        <v>4136</v>
      </c>
      <c r="D200" s="34" t="s">
        <v>4137</v>
      </c>
      <c r="E200" s="34" t="s">
        <v>4138</v>
      </c>
      <c r="F200" s="34" t="s">
        <v>1777</v>
      </c>
      <c r="G200" s="46" t="s">
        <v>1777</v>
      </c>
    </row>
    <row r="201" spans="1:7" outlineLevel="3" x14ac:dyDescent="0.3">
      <c r="A201" s="25">
        <v>4</v>
      </c>
      <c r="B201" s="59">
        <v>1462</v>
      </c>
      <c r="C201" s="34" t="s">
        <v>4139</v>
      </c>
      <c r="D201" s="34" t="s">
        <v>4140</v>
      </c>
      <c r="E201" s="34" t="s">
        <v>4141</v>
      </c>
      <c r="F201" s="34" t="s">
        <v>1777</v>
      </c>
      <c r="G201" s="46" t="s">
        <v>1777</v>
      </c>
    </row>
    <row r="202" spans="1:7" outlineLevel="3" x14ac:dyDescent="0.3">
      <c r="A202" s="25">
        <v>4</v>
      </c>
      <c r="B202" s="59">
        <v>1463</v>
      </c>
      <c r="C202" s="34" t="s">
        <v>4142</v>
      </c>
      <c r="D202" s="34" t="s">
        <v>4143</v>
      </c>
      <c r="E202" s="34" t="s">
        <v>4144</v>
      </c>
      <c r="F202" s="34" t="s">
        <v>4145</v>
      </c>
      <c r="G202" s="46" t="s">
        <v>1777</v>
      </c>
    </row>
    <row r="203" spans="1:7" outlineLevel="3" x14ac:dyDescent="0.3">
      <c r="A203" s="25">
        <v>4</v>
      </c>
      <c r="B203" s="59">
        <v>1464</v>
      </c>
      <c r="C203" s="34" t="s">
        <v>4146</v>
      </c>
      <c r="D203" s="34" t="s">
        <v>4147</v>
      </c>
      <c r="E203" s="34" t="s">
        <v>4148</v>
      </c>
      <c r="F203" s="34" t="s">
        <v>1777</v>
      </c>
      <c r="G203" s="46" t="s">
        <v>1777</v>
      </c>
    </row>
    <row r="204" spans="1:7" outlineLevel="3" x14ac:dyDescent="0.3">
      <c r="A204" s="25">
        <v>4</v>
      </c>
      <c r="B204" s="59">
        <v>1468</v>
      </c>
      <c r="C204" s="34" t="s">
        <v>4149</v>
      </c>
      <c r="D204" s="34" t="s">
        <v>4150</v>
      </c>
      <c r="E204" s="34" t="s">
        <v>1777</v>
      </c>
      <c r="F204" s="34" t="s">
        <v>1777</v>
      </c>
      <c r="G204" s="46" t="s">
        <v>1777</v>
      </c>
    </row>
    <row r="205" spans="1:7" outlineLevel="3" x14ac:dyDescent="0.3">
      <c r="A205" s="25">
        <v>4</v>
      </c>
      <c r="B205" s="59">
        <v>1469</v>
      </c>
      <c r="C205" s="34" t="s">
        <v>4151</v>
      </c>
      <c r="D205" s="34" t="s">
        <v>4152</v>
      </c>
      <c r="E205" s="34" t="s">
        <v>1777</v>
      </c>
      <c r="F205" s="34" t="s">
        <v>4153</v>
      </c>
      <c r="G205" s="46" t="s">
        <v>1777</v>
      </c>
    </row>
    <row r="206" spans="1:7" outlineLevel="2" x14ac:dyDescent="0.3">
      <c r="D206" s="34" t="s">
        <v>1777</v>
      </c>
      <c r="E206" s="34" t="s">
        <v>1777</v>
      </c>
      <c r="F206" s="34" t="s">
        <v>1777</v>
      </c>
      <c r="G206" s="46" t="s">
        <v>1777</v>
      </c>
    </row>
    <row r="207" spans="1:7" outlineLevel="2" x14ac:dyDescent="0.3">
      <c r="A207" s="25">
        <v>3</v>
      </c>
      <c r="B207" s="59">
        <v>148</v>
      </c>
      <c r="C207" s="34" t="s">
        <v>4154</v>
      </c>
      <c r="D207" s="34" t="s">
        <v>4155</v>
      </c>
      <c r="E207" s="34" t="s">
        <v>1777</v>
      </c>
      <c r="F207" s="34" t="s">
        <v>1777</v>
      </c>
      <c r="G207" s="46" t="s">
        <v>1777</v>
      </c>
    </row>
    <row r="208" spans="1:7" outlineLevel="2" x14ac:dyDescent="0.3">
      <c r="A208" s="25">
        <v>3</v>
      </c>
      <c r="B208" s="59">
        <v>149</v>
      </c>
      <c r="C208" s="34" t="s">
        <v>4156</v>
      </c>
      <c r="D208" s="34" t="s">
        <v>4157</v>
      </c>
      <c r="E208" s="34" t="s">
        <v>1777</v>
      </c>
      <c r="F208" s="34" t="s">
        <v>1777</v>
      </c>
      <c r="G208" s="46" t="s">
        <v>1777</v>
      </c>
    </row>
    <row r="209" spans="1:7" outlineLevel="1" x14ac:dyDescent="0.3">
      <c r="D209" s="34" t="s">
        <v>1777</v>
      </c>
      <c r="E209" s="34" t="s">
        <v>1777</v>
      </c>
      <c r="F209" s="34" t="s">
        <v>1777</v>
      </c>
      <c r="G209" s="46" t="s">
        <v>1777</v>
      </c>
    </row>
    <row r="210" spans="1:7" outlineLevel="1" x14ac:dyDescent="0.3">
      <c r="A210" s="25" t="s">
        <v>112</v>
      </c>
      <c r="B210" s="58">
        <v>15</v>
      </c>
      <c r="C210" s="48" t="s">
        <v>4158</v>
      </c>
      <c r="D210" s="34" t="s">
        <v>4159</v>
      </c>
      <c r="E210" s="34" t="s">
        <v>1777</v>
      </c>
      <c r="F210" s="34" t="s">
        <v>1777</v>
      </c>
      <c r="G210" s="46" t="s">
        <v>1777</v>
      </c>
    </row>
    <row r="211" spans="1:7" outlineLevel="2" x14ac:dyDescent="0.3">
      <c r="A211" s="25">
        <v>3</v>
      </c>
      <c r="B211" s="59">
        <v>150</v>
      </c>
      <c r="C211" s="34" t="s">
        <v>4160</v>
      </c>
      <c r="D211" s="34" t="s">
        <v>4161</v>
      </c>
      <c r="E211" s="34" t="s">
        <v>1777</v>
      </c>
      <c r="F211" s="34" t="s">
        <v>1777</v>
      </c>
      <c r="G211" s="46" t="s">
        <v>1777</v>
      </c>
    </row>
    <row r="212" spans="1:7" outlineLevel="2" x14ac:dyDescent="0.3">
      <c r="D212" s="34" t="s">
        <v>1777</v>
      </c>
      <c r="E212" s="34" t="s">
        <v>1777</v>
      </c>
      <c r="F212" s="34" t="s">
        <v>1777</v>
      </c>
      <c r="G212" s="46" t="s">
        <v>1777</v>
      </c>
    </row>
    <row r="213" spans="1:7" outlineLevel="2" x14ac:dyDescent="0.3">
      <c r="A213" s="25" t="s">
        <v>138</v>
      </c>
      <c r="B213" s="58">
        <v>151</v>
      </c>
      <c r="C213" s="48" t="s">
        <v>4162</v>
      </c>
      <c r="D213" s="34" t="s">
        <v>4163</v>
      </c>
      <c r="E213" s="34" t="s">
        <v>1777</v>
      </c>
      <c r="F213" s="34" t="s">
        <v>1777</v>
      </c>
      <c r="G213" s="46" t="s">
        <v>1777</v>
      </c>
    </row>
    <row r="214" spans="1:7" outlineLevel="3" x14ac:dyDescent="0.3">
      <c r="A214" s="25">
        <v>4</v>
      </c>
      <c r="B214" s="59">
        <v>1510</v>
      </c>
      <c r="C214" s="34" t="s">
        <v>4164</v>
      </c>
      <c r="D214" s="34" t="s">
        <v>4165</v>
      </c>
      <c r="E214" s="34" t="s">
        <v>1777</v>
      </c>
      <c r="F214" s="34" t="s">
        <v>1777</v>
      </c>
      <c r="G214" s="46" t="s">
        <v>1777</v>
      </c>
    </row>
    <row r="215" spans="1:7" outlineLevel="3" x14ac:dyDescent="0.3">
      <c r="A215" s="25">
        <v>4</v>
      </c>
      <c r="B215" s="59">
        <v>1511</v>
      </c>
      <c r="C215" s="34" t="s">
        <v>4166</v>
      </c>
      <c r="D215" s="34" t="s">
        <v>4167</v>
      </c>
      <c r="E215" s="34" t="s">
        <v>4168</v>
      </c>
      <c r="F215" s="34" t="s">
        <v>1777</v>
      </c>
      <c r="G215" s="46" t="s">
        <v>1777</v>
      </c>
    </row>
    <row r="216" spans="1:7" outlineLevel="3" x14ac:dyDescent="0.3">
      <c r="A216" s="25">
        <v>4</v>
      </c>
      <c r="B216" s="59">
        <v>1512</v>
      </c>
      <c r="C216" s="34" t="s">
        <v>4169</v>
      </c>
      <c r="D216" s="34" t="s">
        <v>4170</v>
      </c>
      <c r="E216" s="34" t="s">
        <v>4171</v>
      </c>
      <c r="F216" s="34" t="s">
        <v>1777</v>
      </c>
      <c r="G216" s="46" t="s">
        <v>1777</v>
      </c>
    </row>
    <row r="217" spans="1:7" outlineLevel="3" x14ac:dyDescent="0.3">
      <c r="A217" s="25">
        <v>4</v>
      </c>
      <c r="B217" s="59">
        <v>1513</v>
      </c>
      <c r="C217" s="34" t="s">
        <v>4172</v>
      </c>
      <c r="D217" s="34" t="s">
        <v>4173</v>
      </c>
      <c r="E217" s="34" t="s">
        <v>4174</v>
      </c>
      <c r="F217" s="34" t="s">
        <v>1777</v>
      </c>
      <c r="G217" s="46" t="s">
        <v>1777</v>
      </c>
    </row>
    <row r="218" spans="1:7" outlineLevel="3" x14ac:dyDescent="0.3">
      <c r="A218" s="25">
        <v>4</v>
      </c>
      <c r="B218" s="59">
        <v>1514</v>
      </c>
      <c r="C218" s="34" t="s">
        <v>4175</v>
      </c>
      <c r="D218" s="34" t="s">
        <v>4176</v>
      </c>
      <c r="E218" s="34" t="s">
        <v>4177</v>
      </c>
      <c r="F218" s="34" t="s">
        <v>1777</v>
      </c>
      <c r="G218" s="46" t="s">
        <v>1777</v>
      </c>
    </row>
    <row r="219" spans="1:7" outlineLevel="3" x14ac:dyDescent="0.3">
      <c r="A219" s="25">
        <v>4</v>
      </c>
      <c r="B219" s="59">
        <v>1515</v>
      </c>
      <c r="C219" s="34" t="s">
        <v>4178</v>
      </c>
      <c r="D219" s="34" t="s">
        <v>4176</v>
      </c>
      <c r="E219" s="34" t="s">
        <v>4179</v>
      </c>
      <c r="F219" s="34" t="s">
        <v>1777</v>
      </c>
      <c r="G219" s="46" t="s">
        <v>1777</v>
      </c>
    </row>
    <row r="220" spans="1:7" outlineLevel="3" x14ac:dyDescent="0.3">
      <c r="A220" s="25">
        <v>4</v>
      </c>
      <c r="B220" s="59">
        <v>1516</v>
      </c>
      <c r="C220" s="34" t="s">
        <v>4180</v>
      </c>
      <c r="D220" s="34" t="s">
        <v>4181</v>
      </c>
      <c r="E220" s="34" t="s">
        <v>4182</v>
      </c>
      <c r="F220" s="34" t="s">
        <v>1777</v>
      </c>
      <c r="G220" s="46" t="s">
        <v>1777</v>
      </c>
    </row>
    <row r="221" spans="1:7" outlineLevel="3" x14ac:dyDescent="0.3">
      <c r="A221" s="25">
        <v>4</v>
      </c>
      <c r="B221" s="59">
        <v>1517</v>
      </c>
      <c r="C221" s="34" t="s">
        <v>4183</v>
      </c>
      <c r="D221" s="34" t="s">
        <v>4184</v>
      </c>
      <c r="E221" s="34" t="s">
        <v>4185</v>
      </c>
      <c r="F221" s="34" t="s">
        <v>1777</v>
      </c>
      <c r="G221" s="46" t="s">
        <v>1777</v>
      </c>
    </row>
    <row r="222" spans="1:7" outlineLevel="3" x14ac:dyDescent="0.3">
      <c r="A222" s="25">
        <v>4</v>
      </c>
      <c r="B222" s="59">
        <v>1518</v>
      </c>
      <c r="C222" s="34" t="s">
        <v>4186</v>
      </c>
      <c r="D222" s="34" t="s">
        <v>4187</v>
      </c>
      <c r="E222" s="34" t="s">
        <v>1777</v>
      </c>
      <c r="F222" s="34" t="s">
        <v>1777</v>
      </c>
      <c r="G222" s="46" t="s">
        <v>1777</v>
      </c>
    </row>
    <row r="223" spans="1:7" outlineLevel="3" x14ac:dyDescent="0.3">
      <c r="A223" s="25">
        <v>4</v>
      </c>
      <c r="B223" s="59">
        <v>1519</v>
      </c>
      <c r="C223" s="34" t="s">
        <v>4188</v>
      </c>
      <c r="D223" s="34" t="s">
        <v>4189</v>
      </c>
      <c r="E223" s="34" t="s">
        <v>4190</v>
      </c>
      <c r="F223" s="34" t="s">
        <v>1777</v>
      </c>
      <c r="G223" s="46" t="s">
        <v>1777</v>
      </c>
    </row>
    <row r="224" spans="1:7" outlineLevel="2" x14ac:dyDescent="0.3">
      <c r="D224" s="34" t="s">
        <v>1777</v>
      </c>
      <c r="E224" s="34" t="s">
        <v>1777</v>
      </c>
      <c r="F224" s="34" t="s">
        <v>1777</v>
      </c>
      <c r="G224" s="46" t="s">
        <v>1777</v>
      </c>
    </row>
    <row r="225" spans="1:7" outlineLevel="2" x14ac:dyDescent="0.3">
      <c r="A225" s="25" t="s">
        <v>138</v>
      </c>
      <c r="B225" s="58">
        <v>152</v>
      </c>
      <c r="C225" s="48" t="s">
        <v>4191</v>
      </c>
      <c r="D225" s="34" t="s">
        <v>4192</v>
      </c>
      <c r="E225" s="34" t="s">
        <v>1777</v>
      </c>
      <c r="F225" s="34" t="s">
        <v>1777</v>
      </c>
      <c r="G225" s="46" t="s">
        <v>1777</v>
      </c>
    </row>
    <row r="226" spans="1:7" outlineLevel="3" x14ac:dyDescent="0.3">
      <c r="A226" s="25">
        <v>4</v>
      </c>
      <c r="B226" s="59">
        <v>1520</v>
      </c>
      <c r="C226" s="34" t="s">
        <v>4193</v>
      </c>
      <c r="D226" s="34" t="s">
        <v>4194</v>
      </c>
      <c r="E226" s="34" t="s">
        <v>1777</v>
      </c>
      <c r="F226" s="34" t="s">
        <v>1777</v>
      </c>
      <c r="G226" s="46" t="s">
        <v>1777</v>
      </c>
    </row>
    <row r="227" spans="1:7" outlineLevel="3" x14ac:dyDescent="0.3">
      <c r="A227" s="25">
        <v>4</v>
      </c>
      <c r="B227" s="59">
        <v>1521</v>
      </c>
      <c r="C227" s="34" t="s">
        <v>4195</v>
      </c>
      <c r="D227" s="34" t="s">
        <v>4196</v>
      </c>
      <c r="E227" s="34" t="s">
        <v>4197</v>
      </c>
      <c r="F227" s="34" t="s">
        <v>1777</v>
      </c>
      <c r="G227" s="46" t="s">
        <v>1777</v>
      </c>
    </row>
    <row r="228" spans="1:7" outlineLevel="3" x14ac:dyDescent="0.3">
      <c r="A228" s="25">
        <v>4</v>
      </c>
      <c r="B228" s="59">
        <v>1522</v>
      </c>
      <c r="C228" s="34" t="s">
        <v>4198</v>
      </c>
      <c r="D228" s="34" t="s">
        <v>4199</v>
      </c>
      <c r="E228" s="34" t="s">
        <v>4200</v>
      </c>
      <c r="F228" s="34" t="s">
        <v>4201</v>
      </c>
      <c r="G228" s="46" t="s">
        <v>1777</v>
      </c>
    </row>
    <row r="229" spans="1:7" outlineLevel="3" x14ac:dyDescent="0.3">
      <c r="A229" s="25">
        <v>4</v>
      </c>
      <c r="B229" s="59">
        <v>1523</v>
      </c>
      <c r="C229" s="34" t="s">
        <v>4202</v>
      </c>
      <c r="D229" s="34" t="s">
        <v>4203</v>
      </c>
      <c r="E229" s="34" t="s">
        <v>4204</v>
      </c>
      <c r="F229" s="34" t="s">
        <v>1777</v>
      </c>
      <c r="G229" s="46" t="s">
        <v>1777</v>
      </c>
    </row>
    <row r="230" spans="1:7" outlineLevel="3" x14ac:dyDescent="0.3">
      <c r="A230" s="25">
        <v>4</v>
      </c>
      <c r="B230" s="59">
        <v>1528</v>
      </c>
      <c r="C230" s="34" t="s">
        <v>4205</v>
      </c>
      <c r="D230" s="34" t="s">
        <v>4206</v>
      </c>
      <c r="E230" s="34" t="s">
        <v>1777</v>
      </c>
      <c r="F230" s="34" t="s">
        <v>1777</v>
      </c>
      <c r="G230" s="46" t="s">
        <v>1777</v>
      </c>
    </row>
    <row r="231" spans="1:7" outlineLevel="3" x14ac:dyDescent="0.3">
      <c r="A231" s="25">
        <v>4</v>
      </c>
      <c r="B231" s="59">
        <v>1529</v>
      </c>
      <c r="C231" s="34" t="s">
        <v>4207</v>
      </c>
      <c r="D231" s="34" t="s">
        <v>4208</v>
      </c>
      <c r="E231" s="34" t="s">
        <v>4209</v>
      </c>
      <c r="F231" s="34" t="s">
        <v>1777</v>
      </c>
      <c r="G231" s="46" t="s">
        <v>1777</v>
      </c>
    </row>
    <row r="232" spans="1:7" outlineLevel="2" x14ac:dyDescent="0.3">
      <c r="D232" s="34" t="s">
        <v>1777</v>
      </c>
      <c r="E232" s="34" t="s">
        <v>1777</v>
      </c>
      <c r="F232" s="34" t="s">
        <v>1777</v>
      </c>
      <c r="G232" s="46" t="s">
        <v>1777</v>
      </c>
    </row>
    <row r="233" spans="1:7" outlineLevel="2" x14ac:dyDescent="0.3">
      <c r="A233" s="25" t="s">
        <v>138</v>
      </c>
      <c r="B233" s="58">
        <v>153</v>
      </c>
      <c r="C233" s="48" t="s">
        <v>4210</v>
      </c>
      <c r="D233" s="34" t="s">
        <v>4211</v>
      </c>
      <c r="E233" s="34" t="s">
        <v>1777</v>
      </c>
      <c r="F233" s="34" t="s">
        <v>1777</v>
      </c>
      <c r="G233" s="46" t="s">
        <v>1777</v>
      </c>
    </row>
    <row r="234" spans="1:7" outlineLevel="3" x14ac:dyDescent="0.3">
      <c r="A234" s="25">
        <v>4</v>
      </c>
      <c r="B234" s="59">
        <v>1530</v>
      </c>
      <c r="C234" s="34" t="s">
        <v>4212</v>
      </c>
      <c r="D234" s="34" t="s">
        <v>4213</v>
      </c>
      <c r="E234" s="34" t="s">
        <v>1777</v>
      </c>
      <c r="F234" s="34" t="s">
        <v>1777</v>
      </c>
      <c r="G234" s="46" t="s">
        <v>1777</v>
      </c>
    </row>
    <row r="235" spans="1:7" outlineLevel="3" x14ac:dyDescent="0.3">
      <c r="A235" s="25">
        <v>4</v>
      </c>
      <c r="B235" s="59">
        <v>1531</v>
      </c>
      <c r="C235" s="34" t="s">
        <v>4214</v>
      </c>
      <c r="D235" s="34" t="s">
        <v>4215</v>
      </c>
      <c r="E235" s="34" t="s">
        <v>4216</v>
      </c>
      <c r="F235" s="34" t="s">
        <v>4217</v>
      </c>
      <c r="G235" s="46" t="s">
        <v>1777</v>
      </c>
    </row>
    <row r="236" spans="1:7" outlineLevel="3" x14ac:dyDescent="0.3">
      <c r="A236" s="25">
        <v>4</v>
      </c>
      <c r="B236" s="59">
        <v>1532</v>
      </c>
      <c r="C236" s="34" t="s">
        <v>4218</v>
      </c>
      <c r="D236" s="34" t="s">
        <v>4219</v>
      </c>
      <c r="E236" s="34" t="s">
        <v>4220</v>
      </c>
      <c r="F236" s="34" t="s">
        <v>1777</v>
      </c>
      <c r="G236" s="46" t="s">
        <v>1777</v>
      </c>
    </row>
    <row r="237" spans="1:7" outlineLevel="3" x14ac:dyDescent="0.3">
      <c r="A237" s="25">
        <v>4</v>
      </c>
      <c r="B237" s="59">
        <v>1533</v>
      </c>
      <c r="C237" s="34" t="s">
        <v>4221</v>
      </c>
      <c r="D237" s="34" t="s">
        <v>4222</v>
      </c>
      <c r="E237" s="34" t="s">
        <v>4223</v>
      </c>
      <c r="F237" s="34" t="s">
        <v>1777</v>
      </c>
      <c r="G237" s="46" t="s">
        <v>1777</v>
      </c>
    </row>
    <row r="238" spans="1:7" outlineLevel="3" x14ac:dyDescent="0.3">
      <c r="A238" s="25">
        <v>4</v>
      </c>
      <c r="B238" s="59">
        <v>1534</v>
      </c>
      <c r="C238" s="34" t="s">
        <v>4224</v>
      </c>
      <c r="D238" s="34" t="s">
        <v>4225</v>
      </c>
      <c r="E238" s="34" t="s">
        <v>4226</v>
      </c>
      <c r="F238" s="34" t="s">
        <v>1777</v>
      </c>
      <c r="G238" s="46" t="s">
        <v>1777</v>
      </c>
    </row>
    <row r="239" spans="1:7" outlineLevel="3" x14ac:dyDescent="0.3">
      <c r="A239" s="25">
        <v>4</v>
      </c>
      <c r="B239" s="59">
        <v>1535</v>
      </c>
      <c r="C239" s="34" t="s">
        <v>4227</v>
      </c>
      <c r="D239" s="34" t="s">
        <v>4228</v>
      </c>
      <c r="E239" s="34" t="s">
        <v>4229</v>
      </c>
      <c r="F239" s="34" t="s">
        <v>1777</v>
      </c>
      <c r="G239" s="46" t="s">
        <v>1777</v>
      </c>
    </row>
    <row r="240" spans="1:7" outlineLevel="3" x14ac:dyDescent="0.3">
      <c r="A240" s="25">
        <v>4</v>
      </c>
      <c r="B240" s="59">
        <v>1536</v>
      </c>
      <c r="C240" s="34" t="s">
        <v>4230</v>
      </c>
      <c r="D240" s="34" t="s">
        <v>4231</v>
      </c>
      <c r="E240" s="34" t="s">
        <v>4232</v>
      </c>
      <c r="F240" s="34" t="s">
        <v>1777</v>
      </c>
      <c r="G240" s="46" t="s">
        <v>1777</v>
      </c>
    </row>
    <row r="241" spans="1:7" outlineLevel="3" x14ac:dyDescent="0.3">
      <c r="A241" s="25">
        <v>4</v>
      </c>
      <c r="B241" s="59">
        <v>1538</v>
      </c>
      <c r="C241" s="34" t="s">
        <v>4233</v>
      </c>
      <c r="D241" s="34" t="s">
        <v>4234</v>
      </c>
      <c r="E241" s="34" t="s">
        <v>1777</v>
      </c>
      <c r="F241" s="34" t="s">
        <v>1777</v>
      </c>
      <c r="G241" s="46" t="s">
        <v>1777</v>
      </c>
    </row>
    <row r="242" spans="1:7" outlineLevel="3" x14ac:dyDescent="0.3">
      <c r="A242" s="25">
        <v>4</v>
      </c>
      <c r="B242" s="59">
        <v>1539</v>
      </c>
      <c r="C242" s="34" t="s">
        <v>4235</v>
      </c>
      <c r="D242" s="34" t="s">
        <v>4236</v>
      </c>
      <c r="E242" s="34" t="s">
        <v>4237</v>
      </c>
      <c r="F242" s="34" t="s">
        <v>1777</v>
      </c>
      <c r="G242" s="46" t="s">
        <v>1777</v>
      </c>
    </row>
    <row r="243" spans="1:7" outlineLevel="2" x14ac:dyDescent="0.3">
      <c r="D243" s="34" t="s">
        <v>1777</v>
      </c>
      <c r="E243" s="34" t="s">
        <v>1777</v>
      </c>
      <c r="F243" s="34" t="s">
        <v>1777</v>
      </c>
      <c r="G243" s="46" t="s">
        <v>1777</v>
      </c>
    </row>
    <row r="244" spans="1:7" outlineLevel="2" x14ac:dyDescent="0.3">
      <c r="A244" s="25" t="s">
        <v>138</v>
      </c>
      <c r="B244" s="58">
        <v>154</v>
      </c>
      <c r="C244" s="48" t="s">
        <v>4238</v>
      </c>
      <c r="D244" s="34" t="s">
        <v>4239</v>
      </c>
      <c r="E244" s="34" t="s">
        <v>1777</v>
      </c>
      <c r="F244" s="34" t="s">
        <v>1777</v>
      </c>
      <c r="G244" s="46" t="s">
        <v>1777</v>
      </c>
    </row>
    <row r="245" spans="1:7" outlineLevel="3" x14ac:dyDescent="0.3">
      <c r="A245" s="25">
        <v>4</v>
      </c>
      <c r="B245" s="59">
        <v>1540</v>
      </c>
      <c r="C245" s="34" t="s">
        <v>4240</v>
      </c>
      <c r="D245" s="34" t="s">
        <v>4241</v>
      </c>
      <c r="E245" s="34" t="s">
        <v>1777</v>
      </c>
      <c r="F245" s="34" t="s">
        <v>1777</v>
      </c>
      <c r="G245" s="46" t="s">
        <v>1777</v>
      </c>
    </row>
    <row r="246" spans="1:7" outlineLevel="3" x14ac:dyDescent="0.3">
      <c r="A246" s="25">
        <v>4</v>
      </c>
      <c r="B246" s="59">
        <v>1541</v>
      </c>
      <c r="C246" s="34" t="s">
        <v>4242</v>
      </c>
      <c r="D246" s="34" t="s">
        <v>4243</v>
      </c>
      <c r="E246" s="34" t="s">
        <v>4244</v>
      </c>
      <c r="F246" s="34" t="s">
        <v>1777</v>
      </c>
      <c r="G246" s="46" t="s">
        <v>1777</v>
      </c>
    </row>
    <row r="247" spans="1:7" outlineLevel="3" x14ac:dyDescent="0.3">
      <c r="A247" s="25">
        <v>4</v>
      </c>
      <c r="B247" s="59">
        <v>1542</v>
      </c>
      <c r="C247" s="34" t="s">
        <v>4245</v>
      </c>
      <c r="D247" s="34" t="s">
        <v>4246</v>
      </c>
      <c r="E247" s="34" t="s">
        <v>4247</v>
      </c>
      <c r="F247" s="34" t="s">
        <v>1777</v>
      </c>
      <c r="G247" s="46" t="s">
        <v>1777</v>
      </c>
    </row>
    <row r="248" spans="1:7" outlineLevel="3" x14ac:dyDescent="0.3">
      <c r="A248" s="25">
        <v>4</v>
      </c>
      <c r="B248" s="59">
        <v>1543</v>
      </c>
      <c r="C248" s="34" t="s">
        <v>4248</v>
      </c>
      <c r="D248" s="34" t="s">
        <v>4249</v>
      </c>
      <c r="E248" s="34" t="s">
        <v>4250</v>
      </c>
      <c r="F248" s="34" t="s">
        <v>1777</v>
      </c>
      <c r="G248" s="46" t="s">
        <v>1777</v>
      </c>
    </row>
    <row r="249" spans="1:7" outlineLevel="3" x14ac:dyDescent="0.3">
      <c r="A249" s="25">
        <v>4</v>
      </c>
      <c r="B249" s="59">
        <v>1544</v>
      </c>
      <c r="C249" s="34" t="s">
        <v>4251</v>
      </c>
      <c r="D249" s="34" t="s">
        <v>4252</v>
      </c>
      <c r="E249" s="34" t="s">
        <v>4253</v>
      </c>
      <c r="F249" s="34" t="s">
        <v>4254</v>
      </c>
      <c r="G249" s="46" t="s">
        <v>1777</v>
      </c>
    </row>
    <row r="250" spans="1:7" outlineLevel="3" x14ac:dyDescent="0.3">
      <c r="A250" s="25">
        <v>4</v>
      </c>
      <c r="B250" s="59">
        <v>1545</v>
      </c>
      <c r="C250" s="34" t="s">
        <v>4255</v>
      </c>
      <c r="D250" s="34" t="s">
        <v>4256</v>
      </c>
      <c r="E250" s="34" t="s">
        <v>4257</v>
      </c>
      <c r="F250" s="34" t="s">
        <v>1777</v>
      </c>
      <c r="G250" s="46" t="s">
        <v>1777</v>
      </c>
    </row>
    <row r="251" spans="1:7" outlineLevel="3" x14ac:dyDescent="0.3">
      <c r="A251" s="25">
        <v>4</v>
      </c>
      <c r="B251" s="59">
        <v>1546</v>
      </c>
      <c r="C251" s="34" t="s">
        <v>4258</v>
      </c>
      <c r="D251" s="34" t="s">
        <v>4259</v>
      </c>
      <c r="E251" s="34" t="s">
        <v>4260</v>
      </c>
      <c r="F251" s="34" t="s">
        <v>1777</v>
      </c>
      <c r="G251" s="46" t="s">
        <v>1777</v>
      </c>
    </row>
    <row r="252" spans="1:7" outlineLevel="3" x14ac:dyDescent="0.3">
      <c r="A252" s="25">
        <v>4</v>
      </c>
      <c r="B252" s="59">
        <v>1548</v>
      </c>
      <c r="C252" s="34" t="s">
        <v>4261</v>
      </c>
      <c r="D252" s="34" t="s">
        <v>4262</v>
      </c>
      <c r="E252" s="34" t="s">
        <v>1777</v>
      </c>
      <c r="F252" s="34" t="s">
        <v>1777</v>
      </c>
      <c r="G252" s="46" t="s">
        <v>1777</v>
      </c>
    </row>
    <row r="253" spans="1:7" outlineLevel="3" x14ac:dyDescent="0.3">
      <c r="A253" s="25">
        <v>4</v>
      </c>
      <c r="B253" s="59">
        <v>1549</v>
      </c>
      <c r="C253" s="34" t="s">
        <v>4263</v>
      </c>
      <c r="D253" s="34" t="s">
        <v>4264</v>
      </c>
      <c r="E253" s="34" t="s">
        <v>4265</v>
      </c>
      <c r="F253" s="34" t="s">
        <v>1777</v>
      </c>
      <c r="G253" s="46" t="s">
        <v>1777</v>
      </c>
    </row>
    <row r="254" spans="1:7" outlineLevel="2" x14ac:dyDescent="0.3">
      <c r="D254" s="34" t="s">
        <v>1777</v>
      </c>
      <c r="E254" s="34" t="s">
        <v>1777</v>
      </c>
      <c r="F254" s="34" t="s">
        <v>1777</v>
      </c>
      <c r="G254" s="46" t="s">
        <v>1777</v>
      </c>
    </row>
    <row r="255" spans="1:7" outlineLevel="2" x14ac:dyDescent="0.3">
      <c r="A255" s="25">
        <v>3</v>
      </c>
      <c r="B255" s="59">
        <v>156</v>
      </c>
      <c r="C255" s="34" t="s">
        <v>4266</v>
      </c>
      <c r="D255" s="34" t="s">
        <v>4267</v>
      </c>
      <c r="E255" s="34" t="s">
        <v>4268</v>
      </c>
      <c r="F255" s="34" t="s">
        <v>1777</v>
      </c>
      <c r="G255" s="46" t="s">
        <v>1777</v>
      </c>
    </row>
    <row r="256" spans="1:7" outlineLevel="2" x14ac:dyDescent="0.3">
      <c r="B256" s="58"/>
      <c r="C256" s="48"/>
      <c r="D256" s="34" t="s">
        <v>1777</v>
      </c>
      <c r="E256" s="34" t="s">
        <v>1777</v>
      </c>
      <c r="F256" s="34" t="s">
        <v>1777</v>
      </c>
      <c r="G256" s="46" t="s">
        <v>1777</v>
      </c>
    </row>
    <row r="257" spans="1:7" outlineLevel="2" x14ac:dyDescent="0.3">
      <c r="A257" s="25" t="s">
        <v>138</v>
      </c>
      <c r="B257" s="58">
        <v>157</v>
      </c>
      <c r="C257" s="48" t="s">
        <v>4269</v>
      </c>
      <c r="D257" s="34" t="s">
        <v>4270</v>
      </c>
      <c r="E257" s="34" t="s">
        <v>1777</v>
      </c>
      <c r="F257" s="34" t="s">
        <v>1777</v>
      </c>
      <c r="G257" s="46" t="s">
        <v>1777</v>
      </c>
    </row>
    <row r="258" spans="1:7" outlineLevel="3" x14ac:dyDescent="0.3">
      <c r="A258" s="25">
        <v>4</v>
      </c>
      <c r="B258" s="59">
        <v>1570</v>
      </c>
      <c r="C258" s="34" t="s">
        <v>4271</v>
      </c>
      <c r="D258" s="34" t="s">
        <v>4272</v>
      </c>
      <c r="E258" s="34" t="s">
        <v>1777</v>
      </c>
      <c r="F258" s="34" t="s">
        <v>1777</v>
      </c>
      <c r="G258" s="46" t="s">
        <v>1777</v>
      </c>
    </row>
    <row r="259" spans="1:7" outlineLevel="3" x14ac:dyDescent="0.3">
      <c r="A259" s="25">
        <v>4</v>
      </c>
      <c r="B259" s="59">
        <v>1571</v>
      </c>
      <c r="C259" s="34" t="s">
        <v>4273</v>
      </c>
      <c r="D259" s="34" t="s">
        <v>4274</v>
      </c>
      <c r="E259" s="34" t="s">
        <v>1777</v>
      </c>
      <c r="F259" s="34" t="s">
        <v>1777</v>
      </c>
      <c r="G259" s="46" t="s">
        <v>1777</v>
      </c>
    </row>
    <row r="260" spans="1:7" outlineLevel="3" x14ac:dyDescent="0.3">
      <c r="A260" s="25">
        <v>4</v>
      </c>
      <c r="B260" s="59">
        <v>1572</v>
      </c>
      <c r="C260" s="34" t="s">
        <v>4275</v>
      </c>
      <c r="D260" s="34" t="s">
        <v>4276</v>
      </c>
      <c r="E260" s="34" t="s">
        <v>4277</v>
      </c>
      <c r="F260" s="34" t="s">
        <v>1777</v>
      </c>
      <c r="G260" s="46" t="s">
        <v>1777</v>
      </c>
    </row>
    <row r="261" spans="1:7" outlineLevel="3" x14ac:dyDescent="0.3">
      <c r="A261" s="25">
        <v>4</v>
      </c>
      <c r="B261" s="59">
        <v>1573</v>
      </c>
      <c r="C261" s="34" t="s">
        <v>4278</v>
      </c>
      <c r="D261" s="34" t="s">
        <v>4279</v>
      </c>
      <c r="E261" s="34" t="s">
        <v>4280</v>
      </c>
      <c r="F261" s="34" t="s">
        <v>1777</v>
      </c>
      <c r="G261" s="46" t="s">
        <v>1777</v>
      </c>
    </row>
    <row r="262" spans="1:7" outlineLevel="3" x14ac:dyDescent="0.3">
      <c r="A262" s="25">
        <v>4</v>
      </c>
      <c r="B262" s="59">
        <v>1578</v>
      </c>
      <c r="C262" s="34" t="s">
        <v>4281</v>
      </c>
      <c r="D262" s="34" t="s">
        <v>4282</v>
      </c>
      <c r="E262" s="34" t="s">
        <v>1777</v>
      </c>
      <c r="F262" s="34" t="s">
        <v>1777</v>
      </c>
      <c r="G262" s="46" t="s">
        <v>1777</v>
      </c>
    </row>
    <row r="263" spans="1:7" outlineLevel="3" x14ac:dyDescent="0.3">
      <c r="A263" s="25">
        <v>4</v>
      </c>
      <c r="B263" s="59">
        <v>1579</v>
      </c>
      <c r="C263" s="34" t="s">
        <v>4283</v>
      </c>
      <c r="D263" s="34" t="s">
        <v>4284</v>
      </c>
      <c r="E263" s="34" t="s">
        <v>1777</v>
      </c>
      <c r="F263" s="34" t="s">
        <v>1777</v>
      </c>
      <c r="G263" s="46" t="s">
        <v>1777</v>
      </c>
    </row>
    <row r="264" spans="1:7" outlineLevel="2" x14ac:dyDescent="0.3">
      <c r="D264" s="34" t="s">
        <v>1777</v>
      </c>
      <c r="E264" s="34" t="s">
        <v>1777</v>
      </c>
      <c r="F264" s="34" t="s">
        <v>1777</v>
      </c>
      <c r="G264" s="46" t="s">
        <v>1777</v>
      </c>
    </row>
    <row r="265" spans="1:7" ht="18" customHeight="1" outlineLevel="2" x14ac:dyDescent="0.3">
      <c r="A265" s="25" t="s">
        <v>138</v>
      </c>
      <c r="B265" s="58">
        <v>158</v>
      </c>
      <c r="C265" s="48" t="s">
        <v>4285</v>
      </c>
      <c r="D265" s="34" t="s">
        <v>4286</v>
      </c>
      <c r="E265" s="34" t="s">
        <v>1777</v>
      </c>
      <c r="F265" s="34" t="s">
        <v>1777</v>
      </c>
      <c r="G265" s="46" t="s">
        <v>4287</v>
      </c>
    </row>
    <row r="266" spans="1:7" outlineLevel="3" x14ac:dyDescent="0.3">
      <c r="A266" s="25">
        <v>4</v>
      </c>
      <c r="B266" s="59">
        <v>1580</v>
      </c>
      <c r="C266" s="34" t="s">
        <v>4288</v>
      </c>
      <c r="D266" s="34" t="s">
        <v>4289</v>
      </c>
      <c r="E266" s="34" t="s">
        <v>4290</v>
      </c>
      <c r="F266" s="34" t="s">
        <v>1777</v>
      </c>
      <c r="G266" s="46" t="s">
        <v>1777</v>
      </c>
    </row>
    <row r="267" spans="1:7" outlineLevel="3" x14ac:dyDescent="0.3">
      <c r="A267" s="25">
        <v>4</v>
      </c>
      <c r="B267" s="59">
        <v>1581</v>
      </c>
      <c r="C267" s="34" t="s">
        <v>4291</v>
      </c>
      <c r="D267" s="34" t="s">
        <v>4292</v>
      </c>
      <c r="E267" s="34" t="s">
        <v>4293</v>
      </c>
      <c r="F267" s="34" t="s">
        <v>1777</v>
      </c>
      <c r="G267" s="46" t="s">
        <v>1777</v>
      </c>
    </row>
    <row r="268" spans="1:7" outlineLevel="3" x14ac:dyDescent="0.3">
      <c r="A268" s="25">
        <v>4</v>
      </c>
      <c r="B268" s="59">
        <v>1582</v>
      </c>
      <c r="C268" s="34" t="s">
        <v>4294</v>
      </c>
      <c r="D268" s="34" t="s">
        <v>4295</v>
      </c>
      <c r="E268" s="34" t="s">
        <v>4296</v>
      </c>
      <c r="F268" s="34" t="s">
        <v>1777</v>
      </c>
      <c r="G268" s="46" t="s">
        <v>1777</v>
      </c>
    </row>
    <row r="269" spans="1:7" outlineLevel="3" x14ac:dyDescent="0.3">
      <c r="A269" s="25">
        <v>4</v>
      </c>
      <c r="B269" s="59">
        <v>1583</v>
      </c>
      <c r="C269" s="34" t="s">
        <v>4297</v>
      </c>
      <c r="D269" s="34" t="s">
        <v>4298</v>
      </c>
      <c r="E269" s="34" t="s">
        <v>4299</v>
      </c>
      <c r="F269" s="34" t="s">
        <v>1777</v>
      </c>
      <c r="G269" s="46" t="s">
        <v>1777</v>
      </c>
    </row>
    <row r="270" spans="1:7" outlineLevel="3" x14ac:dyDescent="0.3">
      <c r="A270" s="25">
        <v>4</v>
      </c>
      <c r="B270" s="59">
        <v>1584</v>
      </c>
      <c r="C270" s="34" t="s">
        <v>4300</v>
      </c>
      <c r="D270" s="34" t="s">
        <v>4301</v>
      </c>
      <c r="E270" s="34" t="s">
        <v>4302</v>
      </c>
      <c r="F270" s="34" t="s">
        <v>1777</v>
      </c>
      <c r="G270" s="46" t="s">
        <v>1777</v>
      </c>
    </row>
    <row r="271" spans="1:7" outlineLevel="3" x14ac:dyDescent="0.3">
      <c r="A271" s="25">
        <v>4</v>
      </c>
      <c r="B271" s="59">
        <v>1589</v>
      </c>
      <c r="C271" s="34" t="s">
        <v>4303</v>
      </c>
      <c r="D271" s="34" t="s">
        <v>4304</v>
      </c>
      <c r="E271" s="34" t="s">
        <v>4305</v>
      </c>
      <c r="F271" s="34" t="s">
        <v>1777</v>
      </c>
      <c r="G271" s="46" t="s">
        <v>1777</v>
      </c>
    </row>
    <row r="272" spans="1:7" outlineLevel="2" x14ac:dyDescent="0.3">
      <c r="D272" s="34" t="s">
        <v>1777</v>
      </c>
      <c r="E272" s="34" t="s">
        <v>1777</v>
      </c>
      <c r="F272" s="34" t="s">
        <v>1777</v>
      </c>
      <c r="G272" s="46" t="s">
        <v>1777</v>
      </c>
    </row>
    <row r="273" spans="1:7" outlineLevel="2" x14ac:dyDescent="0.3">
      <c r="A273" s="25">
        <v>3</v>
      </c>
      <c r="B273" s="59">
        <v>159</v>
      </c>
      <c r="C273" s="34" t="s">
        <v>4306</v>
      </c>
      <c r="D273" s="34" t="s">
        <v>4307</v>
      </c>
      <c r="E273" s="34" t="s">
        <v>4308</v>
      </c>
      <c r="F273" s="34" t="s">
        <v>4309</v>
      </c>
      <c r="G273" s="46" t="s">
        <v>1777</v>
      </c>
    </row>
    <row r="274" spans="1:7" outlineLevel="1" x14ac:dyDescent="0.3">
      <c r="D274" s="34" t="s">
        <v>1777</v>
      </c>
      <c r="E274" s="34" t="s">
        <v>1777</v>
      </c>
      <c r="F274" s="34" t="s">
        <v>1777</v>
      </c>
      <c r="G274" s="46" t="s">
        <v>1777</v>
      </c>
    </row>
    <row r="275" spans="1:7" outlineLevel="1" x14ac:dyDescent="0.3">
      <c r="A275" s="25" t="s">
        <v>112</v>
      </c>
      <c r="B275" s="58">
        <v>16</v>
      </c>
      <c r="C275" s="48" t="s">
        <v>4310</v>
      </c>
      <c r="D275" s="34" t="s">
        <v>4311</v>
      </c>
      <c r="E275" s="34" t="s">
        <v>1777</v>
      </c>
      <c r="F275" s="34" t="s">
        <v>1777</v>
      </c>
      <c r="G275" s="46" t="s">
        <v>1777</v>
      </c>
    </row>
    <row r="276" spans="1:7" outlineLevel="2" x14ac:dyDescent="0.3">
      <c r="A276" s="25">
        <v>3</v>
      </c>
      <c r="B276" s="59">
        <v>160</v>
      </c>
      <c r="C276" s="34" t="s">
        <v>4312</v>
      </c>
      <c r="D276" s="34" t="s">
        <v>4313</v>
      </c>
      <c r="E276" s="34" t="s">
        <v>1777</v>
      </c>
      <c r="F276" s="34" t="s">
        <v>1777</v>
      </c>
      <c r="G276" s="46" t="s">
        <v>1777</v>
      </c>
    </row>
    <row r="277" spans="1:7" outlineLevel="2" x14ac:dyDescent="0.3">
      <c r="D277" s="34" t="s">
        <v>1777</v>
      </c>
      <c r="E277" s="34" t="s">
        <v>1777</v>
      </c>
      <c r="F277" s="34" t="s">
        <v>1777</v>
      </c>
      <c r="G277" s="46" t="s">
        <v>1777</v>
      </c>
    </row>
    <row r="278" spans="1:7" outlineLevel="2" x14ac:dyDescent="0.3">
      <c r="A278" s="25" t="s">
        <v>138</v>
      </c>
      <c r="B278" s="58">
        <v>161</v>
      </c>
      <c r="C278" s="48" t="s">
        <v>4314</v>
      </c>
      <c r="D278" s="34" t="s">
        <v>4315</v>
      </c>
      <c r="E278" s="34" t="s">
        <v>1777</v>
      </c>
      <c r="F278" s="34" t="s">
        <v>1777</v>
      </c>
      <c r="G278" s="46" t="s">
        <v>1777</v>
      </c>
    </row>
    <row r="279" spans="1:7" outlineLevel="3" x14ac:dyDescent="0.3">
      <c r="A279" s="25">
        <v>4</v>
      </c>
      <c r="B279" s="59">
        <v>1610</v>
      </c>
      <c r="C279" s="34" t="s">
        <v>4316</v>
      </c>
      <c r="D279" s="34" t="s">
        <v>4317</v>
      </c>
      <c r="E279" s="34" t="s">
        <v>1777</v>
      </c>
      <c r="F279" s="34" t="s">
        <v>1777</v>
      </c>
      <c r="G279" s="46" t="s">
        <v>1777</v>
      </c>
    </row>
    <row r="280" spans="1:7" outlineLevel="3" x14ac:dyDescent="0.3">
      <c r="A280" s="25">
        <v>4</v>
      </c>
      <c r="B280" s="59">
        <v>1611</v>
      </c>
      <c r="C280" s="34" t="s">
        <v>4318</v>
      </c>
      <c r="D280" s="34" t="s">
        <v>4319</v>
      </c>
      <c r="E280" s="34" t="s">
        <v>4320</v>
      </c>
      <c r="F280" s="34" t="s">
        <v>4321</v>
      </c>
      <c r="G280" s="46" t="s">
        <v>1777</v>
      </c>
    </row>
    <row r="281" spans="1:7" outlineLevel="3" x14ac:dyDescent="0.3">
      <c r="A281" s="25">
        <v>4</v>
      </c>
      <c r="B281" s="59">
        <v>1612</v>
      </c>
      <c r="C281" s="34" t="s">
        <v>4322</v>
      </c>
      <c r="D281" s="34" t="s">
        <v>4323</v>
      </c>
      <c r="E281" s="34" t="s">
        <v>1777</v>
      </c>
      <c r="F281" s="34" t="s">
        <v>4324</v>
      </c>
      <c r="G281" s="46" t="s">
        <v>1777</v>
      </c>
    </row>
    <row r="282" spans="1:7" outlineLevel="3" x14ac:dyDescent="0.3">
      <c r="A282" s="25">
        <v>4</v>
      </c>
      <c r="B282" s="59">
        <v>1613</v>
      </c>
      <c r="C282" s="34" t="s">
        <v>4325</v>
      </c>
      <c r="D282" s="34" t="s">
        <v>4326</v>
      </c>
      <c r="E282" s="34" t="s">
        <v>4327</v>
      </c>
      <c r="F282" s="34" t="s">
        <v>1777</v>
      </c>
      <c r="G282" s="46" t="s">
        <v>1777</v>
      </c>
    </row>
    <row r="283" spans="1:7" outlineLevel="3" x14ac:dyDescent="0.3">
      <c r="A283" s="25">
        <v>4</v>
      </c>
      <c r="B283" s="59">
        <v>1614</v>
      </c>
      <c r="C283" s="34" t="s">
        <v>4328</v>
      </c>
      <c r="D283" s="34" t="s">
        <v>4329</v>
      </c>
      <c r="E283" s="34" t="s">
        <v>4330</v>
      </c>
      <c r="F283" s="34" t="s">
        <v>1777</v>
      </c>
      <c r="G283" s="46" t="s">
        <v>1777</v>
      </c>
    </row>
    <row r="284" spans="1:7" outlineLevel="3" x14ac:dyDescent="0.3">
      <c r="A284" s="25">
        <v>4</v>
      </c>
      <c r="B284" s="59">
        <v>1615</v>
      </c>
      <c r="C284" s="34" t="s">
        <v>4331</v>
      </c>
      <c r="D284" s="34" t="s">
        <v>4332</v>
      </c>
      <c r="E284" s="34" t="s">
        <v>4333</v>
      </c>
      <c r="F284" s="34" t="s">
        <v>1777</v>
      </c>
      <c r="G284" s="46" t="s">
        <v>1777</v>
      </c>
    </row>
    <row r="285" spans="1:7" outlineLevel="3" x14ac:dyDescent="0.3">
      <c r="A285" s="25">
        <v>4</v>
      </c>
      <c r="B285" s="59">
        <v>1616</v>
      </c>
      <c r="C285" s="34" t="s">
        <v>4334</v>
      </c>
      <c r="D285" s="34" t="s">
        <v>4335</v>
      </c>
      <c r="E285" s="34" t="s">
        <v>4336</v>
      </c>
      <c r="F285" s="34" t="s">
        <v>4337</v>
      </c>
      <c r="G285" s="46" t="s">
        <v>1777</v>
      </c>
    </row>
    <row r="286" spans="1:7" outlineLevel="3" x14ac:dyDescent="0.3">
      <c r="A286" s="25">
        <v>4</v>
      </c>
      <c r="B286" s="59">
        <v>1618</v>
      </c>
      <c r="C286" s="34" t="s">
        <v>4338</v>
      </c>
      <c r="D286" s="34" t="s">
        <v>4339</v>
      </c>
      <c r="E286" s="34" t="s">
        <v>1777</v>
      </c>
      <c r="F286" s="34" t="s">
        <v>1777</v>
      </c>
      <c r="G286" s="46" t="s">
        <v>1777</v>
      </c>
    </row>
    <row r="287" spans="1:7" outlineLevel="3" x14ac:dyDescent="0.3">
      <c r="A287" s="25">
        <v>4</v>
      </c>
      <c r="B287" s="59">
        <v>1619</v>
      </c>
      <c r="C287" s="34" t="s">
        <v>4340</v>
      </c>
      <c r="D287" s="34" t="s">
        <v>4341</v>
      </c>
      <c r="E287" s="34" t="s">
        <v>1777</v>
      </c>
      <c r="F287" s="34" t="s">
        <v>1777</v>
      </c>
      <c r="G287" s="46" t="s">
        <v>1777</v>
      </c>
    </row>
    <row r="288" spans="1:7" outlineLevel="2" x14ac:dyDescent="0.3">
      <c r="D288" s="34" t="s">
        <v>1777</v>
      </c>
      <c r="E288" s="34" t="s">
        <v>1777</v>
      </c>
      <c r="F288" s="34" t="s">
        <v>1777</v>
      </c>
      <c r="G288" s="46" t="s">
        <v>1777</v>
      </c>
    </row>
    <row r="289" spans="1:7" outlineLevel="2" x14ac:dyDescent="0.3">
      <c r="A289" s="25" t="s">
        <v>138</v>
      </c>
      <c r="B289" s="58">
        <v>162</v>
      </c>
      <c r="C289" s="48" t="s">
        <v>4342</v>
      </c>
      <c r="D289" s="34" t="s">
        <v>4343</v>
      </c>
      <c r="E289" s="34" t="s">
        <v>1777</v>
      </c>
      <c r="F289" s="34" t="s">
        <v>4344</v>
      </c>
      <c r="G289" s="46" t="s">
        <v>1777</v>
      </c>
    </row>
    <row r="290" spans="1:7" outlineLevel="3" x14ac:dyDescent="0.3">
      <c r="A290" s="25">
        <v>4</v>
      </c>
      <c r="B290" s="59">
        <v>1620</v>
      </c>
      <c r="C290" s="34" t="s">
        <v>4345</v>
      </c>
      <c r="D290" s="34" t="s">
        <v>4346</v>
      </c>
      <c r="E290" s="34" t="s">
        <v>1777</v>
      </c>
      <c r="F290" s="34" t="s">
        <v>1777</v>
      </c>
      <c r="G290" s="46" t="s">
        <v>1777</v>
      </c>
    </row>
    <row r="291" spans="1:7" outlineLevel="3" x14ac:dyDescent="0.3">
      <c r="A291" s="25">
        <v>4</v>
      </c>
      <c r="B291" s="59">
        <v>1621</v>
      </c>
      <c r="C291" s="34" t="s">
        <v>4347</v>
      </c>
      <c r="D291" s="34" t="s">
        <v>4348</v>
      </c>
      <c r="E291" s="34" t="s">
        <v>1777</v>
      </c>
      <c r="F291" s="34" t="s">
        <v>1777</v>
      </c>
      <c r="G291" s="46" t="s">
        <v>1777</v>
      </c>
    </row>
    <row r="292" spans="1:7" outlineLevel="3" x14ac:dyDescent="0.3">
      <c r="A292" s="25">
        <v>4</v>
      </c>
      <c r="B292" s="59">
        <v>1622</v>
      </c>
      <c r="C292" s="34" t="s">
        <v>4349</v>
      </c>
      <c r="D292" s="34" t="s">
        <v>4350</v>
      </c>
      <c r="E292" s="34" t="s">
        <v>1777</v>
      </c>
      <c r="F292" s="34" t="s">
        <v>4351</v>
      </c>
      <c r="G292" s="46" t="s">
        <v>1777</v>
      </c>
    </row>
    <row r="293" spans="1:7" outlineLevel="3" x14ac:dyDescent="0.3">
      <c r="A293" s="25">
        <v>4</v>
      </c>
      <c r="B293" s="59">
        <v>1623</v>
      </c>
      <c r="C293" s="34" t="s">
        <v>4352</v>
      </c>
      <c r="D293" s="34" t="s">
        <v>4353</v>
      </c>
      <c r="E293" s="34" t="s">
        <v>4354</v>
      </c>
      <c r="F293" s="34" t="s">
        <v>1777</v>
      </c>
      <c r="G293" s="46" t="s">
        <v>1777</v>
      </c>
    </row>
    <row r="294" spans="1:7" outlineLevel="3" x14ac:dyDescent="0.3">
      <c r="A294" s="25">
        <v>4</v>
      </c>
      <c r="B294" s="59">
        <v>1624</v>
      </c>
      <c r="C294" s="34" t="s">
        <v>4355</v>
      </c>
      <c r="D294" s="34" t="s">
        <v>4356</v>
      </c>
      <c r="E294" s="34" t="s">
        <v>4357</v>
      </c>
      <c r="F294" s="34" t="s">
        <v>4358</v>
      </c>
      <c r="G294" s="46" t="s">
        <v>1777</v>
      </c>
    </row>
    <row r="295" spans="1:7" outlineLevel="3" x14ac:dyDescent="0.3">
      <c r="A295" s="25">
        <v>4</v>
      </c>
      <c r="B295" s="59">
        <v>1628</v>
      </c>
      <c r="C295" s="34" t="s">
        <v>4359</v>
      </c>
      <c r="D295" s="34" t="s">
        <v>4360</v>
      </c>
      <c r="E295" s="34" t="s">
        <v>1777</v>
      </c>
      <c r="F295" s="34" t="s">
        <v>1777</v>
      </c>
      <c r="G295" s="46" t="s">
        <v>1777</v>
      </c>
    </row>
    <row r="296" spans="1:7" outlineLevel="3" x14ac:dyDescent="0.3">
      <c r="A296" s="25">
        <v>4</v>
      </c>
      <c r="B296" s="59">
        <v>1629</v>
      </c>
      <c r="C296" s="34" t="s">
        <v>4361</v>
      </c>
      <c r="D296" s="34" t="s">
        <v>4362</v>
      </c>
      <c r="E296" s="34" t="s">
        <v>1777</v>
      </c>
      <c r="F296" s="34" t="s">
        <v>1777</v>
      </c>
      <c r="G296" s="46" t="s">
        <v>1777</v>
      </c>
    </row>
    <row r="297" spans="1:7" outlineLevel="2" x14ac:dyDescent="0.3">
      <c r="D297" s="34" t="s">
        <v>1777</v>
      </c>
      <c r="E297" s="34" t="s">
        <v>1777</v>
      </c>
      <c r="F297" s="34" t="s">
        <v>1777</v>
      </c>
      <c r="G297" s="46" t="s">
        <v>1777</v>
      </c>
    </row>
    <row r="298" spans="1:7" outlineLevel="2" x14ac:dyDescent="0.3">
      <c r="A298" s="25" t="s">
        <v>138</v>
      </c>
      <c r="B298" s="58">
        <v>163</v>
      </c>
      <c r="C298" s="48" t="s">
        <v>4363</v>
      </c>
      <c r="D298" s="34" t="s">
        <v>4364</v>
      </c>
      <c r="E298" s="34" t="s">
        <v>1777</v>
      </c>
      <c r="F298" s="34" t="s">
        <v>4365</v>
      </c>
      <c r="G298" s="46" t="s">
        <v>1777</v>
      </c>
    </row>
    <row r="299" spans="1:7" outlineLevel="3" x14ac:dyDescent="0.3">
      <c r="A299" s="25">
        <v>4</v>
      </c>
      <c r="B299" s="59">
        <v>1630</v>
      </c>
      <c r="C299" s="34" t="s">
        <v>4366</v>
      </c>
      <c r="D299" s="34" t="s">
        <v>4367</v>
      </c>
      <c r="E299" s="34" t="s">
        <v>1777</v>
      </c>
      <c r="F299" s="34" t="s">
        <v>1777</v>
      </c>
      <c r="G299" s="46" t="s">
        <v>1777</v>
      </c>
    </row>
    <row r="300" spans="1:7" outlineLevel="3" x14ac:dyDescent="0.3">
      <c r="A300" s="25">
        <v>4</v>
      </c>
      <c r="B300" s="59">
        <v>1631</v>
      </c>
      <c r="C300" s="34" t="s">
        <v>4368</v>
      </c>
      <c r="D300" s="34" t="s">
        <v>4369</v>
      </c>
      <c r="E300" s="34" t="s">
        <v>1777</v>
      </c>
      <c r="F300" s="34" t="s">
        <v>1777</v>
      </c>
      <c r="G300" s="46" t="s">
        <v>1777</v>
      </c>
    </row>
    <row r="301" spans="1:7" outlineLevel="3" x14ac:dyDescent="0.3">
      <c r="A301" s="25">
        <v>4</v>
      </c>
      <c r="B301" s="59">
        <v>1632</v>
      </c>
      <c r="C301" s="34" t="s">
        <v>4370</v>
      </c>
      <c r="D301" s="34" t="s">
        <v>4371</v>
      </c>
      <c r="E301" s="34" t="s">
        <v>1777</v>
      </c>
      <c r="F301" s="34" t="s">
        <v>1777</v>
      </c>
      <c r="G301" s="46" t="s">
        <v>1777</v>
      </c>
    </row>
    <row r="302" spans="1:7" outlineLevel="3" x14ac:dyDescent="0.3">
      <c r="A302" s="25">
        <v>4</v>
      </c>
      <c r="B302" s="59">
        <v>1633</v>
      </c>
      <c r="C302" s="34" t="s">
        <v>4372</v>
      </c>
      <c r="D302" s="34" t="s">
        <v>4373</v>
      </c>
      <c r="E302" s="34" t="s">
        <v>1777</v>
      </c>
      <c r="F302" s="34" t="s">
        <v>1777</v>
      </c>
      <c r="G302" s="46" t="s">
        <v>1777</v>
      </c>
    </row>
    <row r="303" spans="1:7" outlineLevel="3" x14ac:dyDescent="0.3">
      <c r="A303" s="25">
        <v>4</v>
      </c>
      <c r="B303" s="59">
        <v>1634</v>
      </c>
      <c r="C303" s="34" t="s">
        <v>4374</v>
      </c>
      <c r="D303" s="34" t="s">
        <v>4375</v>
      </c>
      <c r="E303" s="34" t="s">
        <v>4376</v>
      </c>
      <c r="F303" s="34" t="s">
        <v>1777</v>
      </c>
      <c r="G303" s="46" t="s">
        <v>1777</v>
      </c>
    </row>
    <row r="304" spans="1:7" outlineLevel="3" x14ac:dyDescent="0.3">
      <c r="A304" s="25">
        <v>4</v>
      </c>
      <c r="B304" s="59">
        <v>1638</v>
      </c>
      <c r="C304" s="34" t="s">
        <v>4377</v>
      </c>
      <c r="D304" s="34" t="s">
        <v>4378</v>
      </c>
      <c r="E304" s="34" t="s">
        <v>1777</v>
      </c>
      <c r="F304" s="34" t="s">
        <v>1777</v>
      </c>
      <c r="G304" s="46" t="s">
        <v>1777</v>
      </c>
    </row>
    <row r="305" spans="1:7" outlineLevel="3" x14ac:dyDescent="0.3">
      <c r="A305" s="25">
        <v>4</v>
      </c>
      <c r="B305" s="59">
        <v>1639</v>
      </c>
      <c r="C305" s="34" t="s">
        <v>4379</v>
      </c>
      <c r="D305" s="34" t="s">
        <v>4380</v>
      </c>
      <c r="E305" s="34" t="s">
        <v>4381</v>
      </c>
      <c r="F305" s="34" t="s">
        <v>1777</v>
      </c>
      <c r="G305" s="46" t="s">
        <v>1777</v>
      </c>
    </row>
    <row r="306" spans="1:7" outlineLevel="2" x14ac:dyDescent="0.3">
      <c r="D306" s="34" t="s">
        <v>1777</v>
      </c>
      <c r="E306" s="34" t="s">
        <v>1777</v>
      </c>
      <c r="F306" s="34" t="s">
        <v>1777</v>
      </c>
      <c r="G306" s="46" t="s">
        <v>1777</v>
      </c>
    </row>
    <row r="307" spans="1:7" outlineLevel="2" x14ac:dyDescent="0.3">
      <c r="A307" s="25" t="s">
        <v>138</v>
      </c>
      <c r="B307" s="58">
        <v>164</v>
      </c>
      <c r="C307" s="48" t="s">
        <v>4382</v>
      </c>
      <c r="D307" s="34" t="s">
        <v>4383</v>
      </c>
      <c r="E307" s="34" t="s">
        <v>1777</v>
      </c>
      <c r="F307" s="34" t="s">
        <v>1777</v>
      </c>
      <c r="G307" s="46" t="s">
        <v>1777</v>
      </c>
    </row>
    <row r="308" spans="1:7" outlineLevel="3" x14ac:dyDescent="0.3">
      <c r="A308" s="25">
        <v>4</v>
      </c>
      <c r="B308" s="59">
        <v>1641</v>
      </c>
      <c r="C308" s="34" t="s">
        <v>4384</v>
      </c>
      <c r="D308" s="34" t="s">
        <v>4385</v>
      </c>
      <c r="E308" s="34" t="s">
        <v>4386</v>
      </c>
      <c r="F308" s="34" t="s">
        <v>1777</v>
      </c>
      <c r="G308" s="46" t="s">
        <v>1777</v>
      </c>
    </row>
    <row r="309" spans="1:7" outlineLevel="3" x14ac:dyDescent="0.3">
      <c r="A309" s="25">
        <v>4</v>
      </c>
      <c r="B309" s="59">
        <v>1642</v>
      </c>
      <c r="C309" s="34" t="s">
        <v>4387</v>
      </c>
      <c r="D309" s="34" t="s">
        <v>4388</v>
      </c>
      <c r="E309" s="34" t="s">
        <v>4389</v>
      </c>
      <c r="F309" s="34" t="s">
        <v>4390</v>
      </c>
      <c r="G309" s="46" t="s">
        <v>1777</v>
      </c>
    </row>
    <row r="310" spans="1:7" outlineLevel="3" x14ac:dyDescent="0.3">
      <c r="A310" s="25">
        <v>4</v>
      </c>
      <c r="B310" s="59">
        <v>1643</v>
      </c>
      <c r="C310" s="34" t="s">
        <v>4391</v>
      </c>
      <c r="D310" s="34" t="s">
        <v>4392</v>
      </c>
      <c r="E310" s="34" t="s">
        <v>1777</v>
      </c>
      <c r="F310" s="34" t="s">
        <v>1777</v>
      </c>
      <c r="G310" s="46" t="s">
        <v>1777</v>
      </c>
    </row>
    <row r="311" spans="1:7" outlineLevel="3" x14ac:dyDescent="0.3">
      <c r="A311" s="25">
        <v>4</v>
      </c>
      <c r="B311" s="59">
        <v>1644</v>
      </c>
      <c r="C311" s="34" t="s">
        <v>4393</v>
      </c>
      <c r="D311" s="34" t="s">
        <v>4394</v>
      </c>
      <c r="E311" s="34" t="s">
        <v>1777</v>
      </c>
      <c r="F311" s="34" t="s">
        <v>1777</v>
      </c>
      <c r="G311" s="46" t="s">
        <v>4395</v>
      </c>
    </row>
    <row r="312" spans="1:7" outlineLevel="3" x14ac:dyDescent="0.3">
      <c r="A312" s="25">
        <v>4</v>
      </c>
      <c r="B312" s="59">
        <v>1645</v>
      </c>
      <c r="C312" s="34" t="s">
        <v>4396</v>
      </c>
      <c r="D312" s="34" t="s">
        <v>4397</v>
      </c>
      <c r="E312" s="34" t="s">
        <v>4398</v>
      </c>
      <c r="F312" s="34" t="s">
        <v>1777</v>
      </c>
      <c r="G312" s="46" t="s">
        <v>1777</v>
      </c>
    </row>
    <row r="313" spans="1:7" outlineLevel="2" x14ac:dyDescent="0.3">
      <c r="D313" s="34" t="s">
        <v>1777</v>
      </c>
      <c r="E313" s="34" t="s">
        <v>1777</v>
      </c>
      <c r="F313" s="34" t="s">
        <v>1777</v>
      </c>
      <c r="G313" s="46" t="s">
        <v>1777</v>
      </c>
    </row>
    <row r="314" spans="1:7" outlineLevel="2" x14ac:dyDescent="0.3">
      <c r="A314" s="25">
        <v>3</v>
      </c>
      <c r="B314" s="59">
        <v>168</v>
      </c>
      <c r="C314" s="34" t="s">
        <v>4399</v>
      </c>
      <c r="D314" s="34" t="s">
        <v>4400</v>
      </c>
      <c r="E314" s="34" t="s">
        <v>1777</v>
      </c>
      <c r="F314" s="34" t="s">
        <v>1777</v>
      </c>
      <c r="G314" s="46" t="s">
        <v>1777</v>
      </c>
    </row>
    <row r="315" spans="1:7" outlineLevel="2" x14ac:dyDescent="0.3">
      <c r="A315" s="25">
        <v>3</v>
      </c>
      <c r="B315" s="59">
        <v>169</v>
      </c>
      <c r="C315" s="34" t="s">
        <v>4401</v>
      </c>
      <c r="D315" s="34" t="s">
        <v>4402</v>
      </c>
      <c r="E315" s="34" t="s">
        <v>1777</v>
      </c>
      <c r="F315" s="34" t="s">
        <v>1777</v>
      </c>
      <c r="G315" s="46" t="s">
        <v>1777</v>
      </c>
    </row>
    <row r="316" spans="1:7" outlineLevel="1" x14ac:dyDescent="0.3">
      <c r="D316" s="34" t="s">
        <v>1777</v>
      </c>
      <c r="E316" s="34" t="s">
        <v>1777</v>
      </c>
      <c r="F316" s="34" t="s">
        <v>1777</v>
      </c>
      <c r="G316" s="46" t="s">
        <v>1777</v>
      </c>
    </row>
    <row r="317" spans="1:7" outlineLevel="1" x14ac:dyDescent="0.3">
      <c r="A317" s="25">
        <v>2</v>
      </c>
      <c r="B317" s="59">
        <v>18</v>
      </c>
      <c r="C317" s="34" t="s">
        <v>4403</v>
      </c>
      <c r="D317" s="34" t="s">
        <v>4404</v>
      </c>
      <c r="E317" s="34" t="s">
        <v>1777</v>
      </c>
      <c r="F317" s="34" t="s">
        <v>1777</v>
      </c>
      <c r="G317" s="46" t="s">
        <v>1777</v>
      </c>
    </row>
    <row r="318" spans="1:7" outlineLevel="1" x14ac:dyDescent="0.3">
      <c r="D318" s="34" t="s">
        <v>1777</v>
      </c>
      <c r="E318" s="34" t="s">
        <v>1777</v>
      </c>
      <c r="F318" s="34" t="s">
        <v>1777</v>
      </c>
      <c r="G318" s="46" t="s">
        <v>1777</v>
      </c>
    </row>
    <row r="319" spans="1:7" outlineLevel="1" x14ac:dyDescent="0.3">
      <c r="A319" s="25">
        <v>2</v>
      </c>
      <c r="B319" s="59">
        <v>19</v>
      </c>
      <c r="C319" s="34" t="s">
        <v>4405</v>
      </c>
      <c r="D319" s="34" t="s">
        <v>4406</v>
      </c>
      <c r="E319" s="34" t="s">
        <v>1777</v>
      </c>
      <c r="F319" s="34" t="s">
        <v>4407</v>
      </c>
      <c r="G319" s="46" t="s">
        <v>1777</v>
      </c>
    </row>
    <row r="320" spans="1:7" x14ac:dyDescent="0.3">
      <c r="D320" s="34" t="s">
        <v>1777</v>
      </c>
      <c r="E320" s="34" t="s">
        <v>1777</v>
      </c>
      <c r="F320" s="34" t="s">
        <v>1777</v>
      </c>
      <c r="G320" s="46" t="s">
        <v>1777</v>
      </c>
    </row>
    <row r="321" spans="1:7" x14ac:dyDescent="0.3">
      <c r="A321" s="25" t="s">
        <v>107</v>
      </c>
      <c r="B321" s="58" t="s">
        <v>4408</v>
      </c>
      <c r="C321" s="48" t="s">
        <v>4409</v>
      </c>
      <c r="D321" s="34" t="s">
        <v>4410</v>
      </c>
      <c r="E321" s="34" t="s">
        <v>4411</v>
      </c>
      <c r="F321" s="34" t="s">
        <v>4412</v>
      </c>
      <c r="G321" s="46" t="s">
        <v>1777</v>
      </c>
    </row>
    <row r="322" spans="1:7" outlineLevel="1" x14ac:dyDescent="0.3">
      <c r="A322" s="25">
        <v>2</v>
      </c>
      <c r="B322" s="59" t="s">
        <v>4413</v>
      </c>
      <c r="C322" s="34" t="s">
        <v>4414</v>
      </c>
      <c r="D322" s="34" t="s">
        <v>1777</v>
      </c>
      <c r="E322" s="34" t="s">
        <v>1777</v>
      </c>
      <c r="F322" s="34" t="s">
        <v>1777</v>
      </c>
      <c r="G322" s="46" t="s">
        <v>1777</v>
      </c>
    </row>
    <row r="323" spans="1:7" outlineLevel="1" x14ac:dyDescent="0.3">
      <c r="D323" s="34" t="s">
        <v>1777</v>
      </c>
      <c r="E323" s="34" t="s">
        <v>1777</v>
      </c>
      <c r="F323" s="34" t="s">
        <v>1777</v>
      </c>
      <c r="G323" s="46" t="s">
        <v>1777</v>
      </c>
    </row>
    <row r="324" spans="1:7" outlineLevel="1" x14ac:dyDescent="0.3">
      <c r="A324" s="25" t="s">
        <v>112</v>
      </c>
      <c r="B324" s="58" t="s">
        <v>4415</v>
      </c>
      <c r="C324" s="48" t="s">
        <v>4416</v>
      </c>
      <c r="D324" s="34" t="s">
        <v>4417</v>
      </c>
      <c r="E324" s="34" t="s">
        <v>1777</v>
      </c>
      <c r="F324" s="34" t="s">
        <v>1777</v>
      </c>
      <c r="G324" s="46" t="s">
        <v>1777</v>
      </c>
    </row>
    <row r="325" spans="1:7" outlineLevel="2" x14ac:dyDescent="0.3">
      <c r="A325" s="25">
        <v>3</v>
      </c>
      <c r="B325" s="59" t="s">
        <v>4418</v>
      </c>
      <c r="C325" s="34" t="s">
        <v>4419</v>
      </c>
      <c r="D325" s="34" t="s">
        <v>4420</v>
      </c>
      <c r="E325" s="34" t="s">
        <v>1777</v>
      </c>
      <c r="F325" s="34" t="s">
        <v>1777</v>
      </c>
      <c r="G325" s="46" t="s">
        <v>1777</v>
      </c>
    </row>
    <row r="326" spans="1:7" outlineLevel="2" x14ac:dyDescent="0.3">
      <c r="B326" s="58"/>
      <c r="C326" s="48"/>
      <c r="D326" s="34" t="s">
        <v>1777</v>
      </c>
      <c r="E326" s="34" t="s">
        <v>1777</v>
      </c>
      <c r="F326" s="34" t="s">
        <v>1777</v>
      </c>
      <c r="G326" s="46" t="s">
        <v>1777</v>
      </c>
    </row>
    <row r="327" spans="1:7" outlineLevel="2" x14ac:dyDescent="0.3">
      <c r="A327" s="25" t="s">
        <v>138</v>
      </c>
      <c r="B327" s="58" t="s">
        <v>4421</v>
      </c>
      <c r="C327" s="48" t="s">
        <v>4422</v>
      </c>
      <c r="D327" s="34" t="s">
        <v>4423</v>
      </c>
      <c r="E327" s="34" t="s">
        <v>4424</v>
      </c>
      <c r="F327" s="34" t="s">
        <v>4425</v>
      </c>
      <c r="G327" s="46" t="s">
        <v>4426</v>
      </c>
    </row>
    <row r="328" spans="1:7" outlineLevel="3" x14ac:dyDescent="0.3">
      <c r="A328" s="25">
        <v>4</v>
      </c>
      <c r="B328" s="59" t="s">
        <v>4427</v>
      </c>
      <c r="C328" s="34" t="s">
        <v>4428</v>
      </c>
      <c r="D328" s="34" t="s">
        <v>4429</v>
      </c>
      <c r="E328" s="34" t="s">
        <v>4430</v>
      </c>
      <c r="F328" s="34" t="s">
        <v>1777</v>
      </c>
      <c r="G328" s="46" t="s">
        <v>1777</v>
      </c>
    </row>
    <row r="329" spans="1:7" outlineLevel="3" x14ac:dyDescent="0.3">
      <c r="A329" s="25">
        <v>4</v>
      </c>
      <c r="B329" s="59" t="s">
        <v>4431</v>
      </c>
      <c r="C329" s="34" t="s">
        <v>4432</v>
      </c>
      <c r="D329" s="34" t="s">
        <v>1777</v>
      </c>
      <c r="E329" s="34" t="s">
        <v>4433</v>
      </c>
      <c r="F329" s="34" t="s">
        <v>4434</v>
      </c>
      <c r="G329" s="46" t="s">
        <v>1777</v>
      </c>
    </row>
    <row r="330" spans="1:7" outlineLevel="3" x14ac:dyDescent="0.3">
      <c r="A330" s="25">
        <v>4</v>
      </c>
      <c r="B330" s="59" t="s">
        <v>4435</v>
      </c>
      <c r="C330" s="34" t="s">
        <v>4436</v>
      </c>
      <c r="D330" s="34" t="s">
        <v>1777</v>
      </c>
      <c r="E330" s="34" t="s">
        <v>4437</v>
      </c>
      <c r="F330" s="34" t="s">
        <v>4438</v>
      </c>
      <c r="G330" s="46" t="s">
        <v>1777</v>
      </c>
    </row>
    <row r="331" spans="1:7" outlineLevel="3" x14ac:dyDescent="0.3">
      <c r="A331" s="25">
        <v>4</v>
      </c>
      <c r="B331" s="59" t="s">
        <v>4439</v>
      </c>
      <c r="C331" s="34" t="s">
        <v>4440</v>
      </c>
      <c r="D331" s="34" t="s">
        <v>1777</v>
      </c>
      <c r="E331" s="34" t="s">
        <v>4441</v>
      </c>
      <c r="F331" s="34" t="s">
        <v>1777</v>
      </c>
      <c r="G331" s="46" t="s">
        <v>1777</v>
      </c>
    </row>
    <row r="332" spans="1:7" outlineLevel="3" x14ac:dyDescent="0.3">
      <c r="A332" s="25">
        <v>4</v>
      </c>
      <c r="B332" s="59" t="s">
        <v>4442</v>
      </c>
      <c r="C332" s="34" t="s">
        <v>4443</v>
      </c>
      <c r="D332" s="34" t="s">
        <v>4444</v>
      </c>
      <c r="E332" s="34" t="s">
        <v>4445</v>
      </c>
      <c r="F332" s="34" t="s">
        <v>4446</v>
      </c>
      <c r="G332" s="46" t="s">
        <v>1777</v>
      </c>
    </row>
    <row r="333" spans="1:7" outlineLevel="3" x14ac:dyDescent="0.3">
      <c r="A333" s="25">
        <v>4</v>
      </c>
      <c r="B333" s="59">
        <v>2115</v>
      </c>
      <c r="C333" s="34" t="s">
        <v>4447</v>
      </c>
      <c r="D333" s="34" t="s">
        <v>1777</v>
      </c>
      <c r="E333" s="34" t="s">
        <v>4448</v>
      </c>
      <c r="F333" s="34" t="s">
        <v>4449</v>
      </c>
      <c r="G333" s="46" t="s">
        <v>1777</v>
      </c>
    </row>
    <row r="334" spans="1:7" outlineLevel="3" x14ac:dyDescent="0.3">
      <c r="A334" s="25">
        <v>4</v>
      </c>
      <c r="B334" s="59">
        <v>2116</v>
      </c>
      <c r="C334" s="34" t="s">
        <v>4450</v>
      </c>
      <c r="D334" s="34" t="s">
        <v>4451</v>
      </c>
      <c r="E334" s="34" t="s">
        <v>4452</v>
      </c>
      <c r="F334" s="34" t="s">
        <v>4453</v>
      </c>
      <c r="G334" s="46" t="s">
        <v>1777</v>
      </c>
    </row>
    <row r="335" spans="1:7" outlineLevel="3" x14ac:dyDescent="0.3">
      <c r="A335" s="25">
        <v>4</v>
      </c>
      <c r="B335" s="59">
        <v>2117</v>
      </c>
      <c r="C335" s="34" t="s">
        <v>4454</v>
      </c>
      <c r="D335" s="34" t="s">
        <v>4455</v>
      </c>
      <c r="E335" s="34" t="s">
        <v>4456</v>
      </c>
      <c r="F335" s="34" t="s">
        <v>1777</v>
      </c>
      <c r="G335" s="46" t="s">
        <v>1777</v>
      </c>
    </row>
    <row r="336" spans="1:7" outlineLevel="3" x14ac:dyDescent="0.3">
      <c r="A336" s="25">
        <v>4</v>
      </c>
      <c r="B336" s="59" t="s">
        <v>4457</v>
      </c>
      <c r="C336" s="34" t="s">
        <v>4458</v>
      </c>
      <c r="D336" s="34" t="s">
        <v>4459</v>
      </c>
      <c r="E336" s="34" t="s">
        <v>1777</v>
      </c>
      <c r="F336" s="34" t="s">
        <v>1777</v>
      </c>
      <c r="G336" s="46" t="s">
        <v>1777</v>
      </c>
    </row>
    <row r="337" spans="1:7" outlineLevel="2" x14ac:dyDescent="0.3">
      <c r="D337" s="34" t="s">
        <v>1777</v>
      </c>
      <c r="E337" s="34" t="s">
        <v>1777</v>
      </c>
      <c r="F337" s="34" t="s">
        <v>1777</v>
      </c>
      <c r="G337" s="46" t="s">
        <v>1777</v>
      </c>
    </row>
    <row r="338" spans="1:7" outlineLevel="2" x14ac:dyDescent="0.3">
      <c r="A338" s="25" t="s">
        <v>138</v>
      </c>
      <c r="B338" s="58" t="s">
        <v>4460</v>
      </c>
      <c r="C338" s="48" t="s">
        <v>4461</v>
      </c>
      <c r="D338" s="34" t="s">
        <v>4462</v>
      </c>
      <c r="E338" s="34" t="s">
        <v>4463</v>
      </c>
      <c r="F338" s="34" t="s">
        <v>4464</v>
      </c>
      <c r="G338" s="46" t="s">
        <v>1777</v>
      </c>
    </row>
    <row r="339" spans="1:7" outlineLevel="3" x14ac:dyDescent="0.3">
      <c r="A339" s="25">
        <v>4</v>
      </c>
      <c r="B339" s="59" t="s">
        <v>4465</v>
      </c>
      <c r="C339" s="34" t="s">
        <v>4466</v>
      </c>
      <c r="D339" s="34" t="s">
        <v>4467</v>
      </c>
      <c r="E339" s="34" t="s">
        <v>1777</v>
      </c>
      <c r="F339" s="34" t="s">
        <v>1777</v>
      </c>
      <c r="G339" s="46" t="s">
        <v>1777</v>
      </c>
    </row>
    <row r="340" spans="1:7" outlineLevel="3" x14ac:dyDescent="0.3">
      <c r="A340" s="25">
        <v>4</v>
      </c>
      <c r="B340" s="59" t="s">
        <v>4468</v>
      </c>
      <c r="C340" s="34" t="s">
        <v>4469</v>
      </c>
      <c r="D340" s="34" t="s">
        <v>1777</v>
      </c>
      <c r="E340" s="34" t="s">
        <v>4470</v>
      </c>
      <c r="F340" s="34" t="s">
        <v>1777</v>
      </c>
      <c r="G340" s="46" t="s">
        <v>1777</v>
      </c>
    </row>
    <row r="341" spans="1:7" outlineLevel="3" x14ac:dyDescent="0.3">
      <c r="A341" s="25">
        <v>4</v>
      </c>
      <c r="B341" s="59" t="s">
        <v>4471</v>
      </c>
      <c r="C341" s="34" t="s">
        <v>4472</v>
      </c>
      <c r="D341" s="34" t="s">
        <v>4473</v>
      </c>
      <c r="E341" s="34" t="s">
        <v>4474</v>
      </c>
      <c r="F341" s="34" t="s">
        <v>4475</v>
      </c>
      <c r="G341" s="46" t="s">
        <v>1777</v>
      </c>
    </row>
    <row r="342" spans="1:7" outlineLevel="3" x14ac:dyDescent="0.3">
      <c r="A342" s="25">
        <v>4</v>
      </c>
      <c r="B342" s="59" t="s">
        <v>4476</v>
      </c>
      <c r="C342" s="34" t="s">
        <v>4477</v>
      </c>
      <c r="D342" s="34" t="s">
        <v>1777</v>
      </c>
      <c r="E342" s="34" t="s">
        <v>4478</v>
      </c>
      <c r="F342" s="34" t="s">
        <v>4479</v>
      </c>
      <c r="G342" s="46" t="s">
        <v>1777</v>
      </c>
    </row>
    <row r="343" spans="1:7" outlineLevel="3" x14ac:dyDescent="0.3">
      <c r="A343" s="25">
        <v>4</v>
      </c>
      <c r="B343" s="59" t="s">
        <v>4480</v>
      </c>
      <c r="C343" s="34" t="s">
        <v>4481</v>
      </c>
      <c r="D343" s="34" t="s">
        <v>1777</v>
      </c>
      <c r="E343" s="34" t="s">
        <v>4482</v>
      </c>
      <c r="F343" s="34" t="s">
        <v>4479</v>
      </c>
      <c r="G343" s="46" t="s">
        <v>1777</v>
      </c>
    </row>
    <row r="344" spans="1:7" outlineLevel="3" x14ac:dyDescent="0.3">
      <c r="A344" s="25">
        <v>4</v>
      </c>
      <c r="B344" s="59" t="s">
        <v>4483</v>
      </c>
      <c r="C344" s="34" t="s">
        <v>4484</v>
      </c>
      <c r="D344" s="34" t="s">
        <v>1777</v>
      </c>
      <c r="E344" s="34" t="s">
        <v>4485</v>
      </c>
      <c r="F344" s="34" t="s">
        <v>1777</v>
      </c>
      <c r="G344" s="46" t="s">
        <v>1777</v>
      </c>
    </row>
    <row r="345" spans="1:7" outlineLevel="3" x14ac:dyDescent="0.3">
      <c r="A345" s="25">
        <v>4</v>
      </c>
      <c r="B345" s="59" t="s">
        <v>4486</v>
      </c>
      <c r="C345" s="34" t="s">
        <v>4487</v>
      </c>
      <c r="D345" s="34" t="s">
        <v>4488</v>
      </c>
      <c r="E345" s="34" t="s">
        <v>4489</v>
      </c>
      <c r="F345" s="34" t="s">
        <v>4490</v>
      </c>
      <c r="G345" s="46" t="s">
        <v>1777</v>
      </c>
    </row>
    <row r="346" spans="1:7" outlineLevel="2" x14ac:dyDescent="0.3">
      <c r="D346" s="34" t="s">
        <v>1777</v>
      </c>
      <c r="E346" s="34" t="s">
        <v>1777</v>
      </c>
      <c r="F346" s="34" t="s">
        <v>1777</v>
      </c>
      <c r="G346" s="46" t="s">
        <v>1777</v>
      </c>
    </row>
    <row r="347" spans="1:7" outlineLevel="2" x14ac:dyDescent="0.3">
      <c r="A347" s="25" t="s">
        <v>138</v>
      </c>
      <c r="B347" s="58" t="s">
        <v>4491</v>
      </c>
      <c r="C347" s="48" t="s">
        <v>4492</v>
      </c>
      <c r="D347" s="34" t="s">
        <v>4493</v>
      </c>
      <c r="E347" s="34" t="s">
        <v>1777</v>
      </c>
      <c r="F347" s="34" t="s">
        <v>4494</v>
      </c>
      <c r="G347" s="46" t="s">
        <v>1777</v>
      </c>
    </row>
    <row r="348" spans="1:7" outlineLevel="3" x14ac:dyDescent="0.3">
      <c r="A348" s="25">
        <v>4</v>
      </c>
      <c r="B348" s="59" t="s">
        <v>4495</v>
      </c>
      <c r="C348" s="34" t="s">
        <v>4496</v>
      </c>
      <c r="D348" s="34" t="s">
        <v>4497</v>
      </c>
      <c r="E348" s="34" t="s">
        <v>1777</v>
      </c>
      <c r="F348" s="34" t="s">
        <v>1777</v>
      </c>
      <c r="G348" s="46" t="s">
        <v>1777</v>
      </c>
    </row>
    <row r="349" spans="1:7" outlineLevel="3" x14ac:dyDescent="0.3">
      <c r="A349" s="25">
        <v>4</v>
      </c>
      <c r="B349" s="59" t="s">
        <v>4498</v>
      </c>
      <c r="C349" s="34" t="s">
        <v>4499</v>
      </c>
      <c r="D349" s="34" t="s">
        <v>1777</v>
      </c>
      <c r="E349" s="34" t="s">
        <v>1777</v>
      </c>
      <c r="F349" s="34" t="s">
        <v>1777</v>
      </c>
      <c r="G349" s="46" t="s">
        <v>1777</v>
      </c>
    </row>
    <row r="350" spans="1:7" outlineLevel="3" x14ac:dyDescent="0.3">
      <c r="A350" s="25">
        <v>4</v>
      </c>
      <c r="B350" s="59">
        <v>2132</v>
      </c>
      <c r="C350" s="34" t="s">
        <v>4500</v>
      </c>
      <c r="D350" s="34" t="s">
        <v>4501</v>
      </c>
      <c r="E350" s="34" t="s">
        <v>4502</v>
      </c>
      <c r="F350" s="34" t="s">
        <v>4503</v>
      </c>
      <c r="G350" s="46" t="s">
        <v>1777</v>
      </c>
    </row>
    <row r="351" spans="1:7" outlineLevel="3" x14ac:dyDescent="0.3">
      <c r="A351" s="25">
        <v>4</v>
      </c>
      <c r="B351" s="59" t="s">
        <v>4504</v>
      </c>
      <c r="C351" s="34" t="s">
        <v>4505</v>
      </c>
      <c r="D351" s="34" t="s">
        <v>4506</v>
      </c>
      <c r="E351" s="34" t="s">
        <v>4507</v>
      </c>
      <c r="F351" s="34" t="s">
        <v>1777</v>
      </c>
      <c r="G351" s="46" t="s">
        <v>1777</v>
      </c>
    </row>
    <row r="352" spans="1:7" outlineLevel="3" x14ac:dyDescent="0.3">
      <c r="A352" s="25">
        <v>4</v>
      </c>
      <c r="B352" s="59" t="s">
        <v>4508</v>
      </c>
      <c r="C352" s="34" t="s">
        <v>4509</v>
      </c>
      <c r="D352" s="34" t="s">
        <v>4510</v>
      </c>
      <c r="E352" s="34" t="s">
        <v>4511</v>
      </c>
      <c r="F352" s="34" t="s">
        <v>1777</v>
      </c>
      <c r="G352" s="46" t="s">
        <v>1777</v>
      </c>
    </row>
    <row r="353" spans="1:7" outlineLevel="2" x14ac:dyDescent="0.3">
      <c r="D353" s="34" t="s">
        <v>1777</v>
      </c>
      <c r="E353" s="34" t="s">
        <v>1777</v>
      </c>
      <c r="F353" s="34" t="s">
        <v>1777</v>
      </c>
      <c r="G353" s="46" t="s">
        <v>1777</v>
      </c>
    </row>
    <row r="354" spans="1:7" outlineLevel="2" x14ac:dyDescent="0.3">
      <c r="A354" s="25" t="s">
        <v>138</v>
      </c>
      <c r="B354" s="58" t="s">
        <v>4512</v>
      </c>
      <c r="C354" s="48" t="s">
        <v>4513</v>
      </c>
      <c r="D354" s="34" t="s">
        <v>4514</v>
      </c>
      <c r="E354" s="34" t="s">
        <v>4515</v>
      </c>
      <c r="F354" s="34" t="s">
        <v>4516</v>
      </c>
      <c r="G354" s="46" t="s">
        <v>1777</v>
      </c>
    </row>
    <row r="355" spans="1:7" outlineLevel="3" x14ac:dyDescent="0.3">
      <c r="A355" s="25">
        <v>4</v>
      </c>
      <c r="B355" s="59" t="s">
        <v>4517</v>
      </c>
      <c r="C355" s="34" t="s">
        <v>4518</v>
      </c>
      <c r="D355" s="34" t="s">
        <v>4519</v>
      </c>
      <c r="E355" s="34" t="s">
        <v>1777</v>
      </c>
      <c r="F355" s="34" t="s">
        <v>1777</v>
      </c>
      <c r="G355" s="46" t="s">
        <v>1777</v>
      </c>
    </row>
    <row r="356" spans="1:7" outlineLevel="3" x14ac:dyDescent="0.3">
      <c r="A356" s="25">
        <v>4</v>
      </c>
      <c r="B356" s="59" t="s">
        <v>4520</v>
      </c>
      <c r="C356" s="34" t="s">
        <v>4521</v>
      </c>
      <c r="D356" s="34" t="s">
        <v>1777</v>
      </c>
      <c r="E356" s="34" t="s">
        <v>4522</v>
      </c>
      <c r="F356" s="34" t="s">
        <v>1777</v>
      </c>
      <c r="G356" s="46" t="s">
        <v>1777</v>
      </c>
    </row>
    <row r="357" spans="1:7" outlineLevel="3" x14ac:dyDescent="0.3">
      <c r="A357" s="25">
        <v>4</v>
      </c>
      <c r="B357" s="59" t="s">
        <v>4523</v>
      </c>
      <c r="C357" s="34" t="s">
        <v>4524</v>
      </c>
      <c r="D357" s="34" t="s">
        <v>1777</v>
      </c>
      <c r="E357" s="34" t="s">
        <v>4525</v>
      </c>
      <c r="F357" s="34" t="s">
        <v>1777</v>
      </c>
      <c r="G357" s="46" t="s">
        <v>1777</v>
      </c>
    </row>
    <row r="358" spans="1:7" outlineLevel="3" x14ac:dyDescent="0.3">
      <c r="A358" s="25">
        <v>4</v>
      </c>
      <c r="B358" s="59" t="s">
        <v>4526</v>
      </c>
      <c r="C358" s="34" t="s">
        <v>4527</v>
      </c>
      <c r="D358" s="34" t="s">
        <v>1777</v>
      </c>
      <c r="E358" s="34" t="s">
        <v>4528</v>
      </c>
      <c r="F358" s="34" t="s">
        <v>1777</v>
      </c>
      <c r="G358" s="46" t="s">
        <v>1777</v>
      </c>
    </row>
    <row r="359" spans="1:7" outlineLevel="3" x14ac:dyDescent="0.3">
      <c r="A359" s="25">
        <v>4</v>
      </c>
      <c r="B359" s="59" t="s">
        <v>4529</v>
      </c>
      <c r="C359" s="34" t="s">
        <v>4530</v>
      </c>
      <c r="D359" s="34" t="s">
        <v>4531</v>
      </c>
      <c r="E359" s="34" t="s">
        <v>1777</v>
      </c>
      <c r="F359" s="34" t="s">
        <v>1777</v>
      </c>
      <c r="G359" s="46" t="s">
        <v>1777</v>
      </c>
    </row>
    <row r="360" spans="1:7" outlineLevel="2" x14ac:dyDescent="0.3">
      <c r="D360" s="34" t="s">
        <v>1777</v>
      </c>
      <c r="E360" s="34" t="s">
        <v>1777</v>
      </c>
      <c r="F360" s="34" t="s">
        <v>1777</v>
      </c>
      <c r="G360" s="46" t="s">
        <v>1777</v>
      </c>
    </row>
    <row r="361" spans="1:7" outlineLevel="2" x14ac:dyDescent="0.3">
      <c r="A361" s="25" t="s">
        <v>138</v>
      </c>
      <c r="B361" s="58" t="s">
        <v>4532</v>
      </c>
      <c r="C361" s="48" t="s">
        <v>4533</v>
      </c>
      <c r="D361" s="34" t="s">
        <v>4534</v>
      </c>
      <c r="E361" s="34" t="s">
        <v>4535</v>
      </c>
      <c r="F361" s="34" t="s">
        <v>4536</v>
      </c>
      <c r="G361" s="46" t="s">
        <v>1777</v>
      </c>
    </row>
    <row r="362" spans="1:7" outlineLevel="3" x14ac:dyDescent="0.3">
      <c r="A362" s="25">
        <v>4</v>
      </c>
      <c r="B362" s="59" t="s">
        <v>4537</v>
      </c>
      <c r="C362" s="34" t="s">
        <v>4538</v>
      </c>
      <c r="D362" s="34" t="s">
        <v>4539</v>
      </c>
      <c r="E362" s="34" t="s">
        <v>1777</v>
      </c>
      <c r="F362" s="34" t="s">
        <v>1777</v>
      </c>
      <c r="G362" s="46" t="s">
        <v>1777</v>
      </c>
    </row>
    <row r="363" spans="1:7" outlineLevel="3" x14ac:dyDescent="0.3">
      <c r="A363" s="25">
        <v>4</v>
      </c>
      <c r="B363" s="59">
        <v>2151</v>
      </c>
      <c r="C363" s="34" t="s">
        <v>4540</v>
      </c>
      <c r="D363" s="34" t="s">
        <v>4541</v>
      </c>
      <c r="E363" s="34" t="s">
        <v>4542</v>
      </c>
      <c r="F363" s="34" t="s">
        <v>1777</v>
      </c>
      <c r="G363" s="46" t="s">
        <v>1777</v>
      </c>
    </row>
    <row r="364" spans="1:7" outlineLevel="3" x14ac:dyDescent="0.3">
      <c r="A364" s="25">
        <v>4</v>
      </c>
      <c r="B364" s="59">
        <v>2152</v>
      </c>
      <c r="C364" s="34" t="s">
        <v>4543</v>
      </c>
      <c r="D364" s="34" t="s">
        <v>1777</v>
      </c>
      <c r="E364" s="34" t="s">
        <v>4544</v>
      </c>
      <c r="F364" s="34" t="s">
        <v>1777</v>
      </c>
      <c r="G364" s="46" t="s">
        <v>1777</v>
      </c>
    </row>
    <row r="365" spans="1:7" outlineLevel="3" x14ac:dyDescent="0.3">
      <c r="A365" s="25">
        <v>4</v>
      </c>
      <c r="B365" s="59">
        <v>2153</v>
      </c>
      <c r="C365" s="34" t="s">
        <v>4545</v>
      </c>
      <c r="D365" s="34" t="s">
        <v>4546</v>
      </c>
      <c r="E365" s="34" t="s">
        <v>4547</v>
      </c>
      <c r="F365" s="34" t="s">
        <v>4548</v>
      </c>
      <c r="G365" s="46" t="s">
        <v>1777</v>
      </c>
    </row>
    <row r="366" spans="1:7" outlineLevel="3" x14ac:dyDescent="0.3">
      <c r="A366" s="25">
        <v>4</v>
      </c>
      <c r="B366" s="59">
        <v>2159</v>
      </c>
      <c r="C366" s="34" t="s">
        <v>4549</v>
      </c>
      <c r="D366" s="34" t="s">
        <v>4550</v>
      </c>
      <c r="E366" s="34" t="s">
        <v>4551</v>
      </c>
      <c r="F366" s="34" t="s">
        <v>1777</v>
      </c>
      <c r="G366" s="46" t="s">
        <v>1777</v>
      </c>
    </row>
    <row r="367" spans="1:7" outlineLevel="2" x14ac:dyDescent="0.3">
      <c r="D367" s="34" t="s">
        <v>1777</v>
      </c>
      <c r="E367" s="34" t="s">
        <v>1777</v>
      </c>
      <c r="F367" s="34" t="s">
        <v>1777</v>
      </c>
      <c r="G367" s="46" t="s">
        <v>1777</v>
      </c>
    </row>
    <row r="368" spans="1:7" outlineLevel="2" x14ac:dyDescent="0.3">
      <c r="A368" s="25" t="s">
        <v>138</v>
      </c>
      <c r="B368" s="58">
        <v>216</v>
      </c>
      <c r="C368" s="48" t="s">
        <v>4552</v>
      </c>
      <c r="D368" s="34" t="s">
        <v>4553</v>
      </c>
      <c r="E368" s="34" t="s">
        <v>4554</v>
      </c>
      <c r="F368" s="34" t="s">
        <v>4555</v>
      </c>
      <c r="G368" s="46" t="s">
        <v>1777</v>
      </c>
    </row>
    <row r="369" spans="1:7" outlineLevel="3" x14ac:dyDescent="0.3">
      <c r="A369" s="25">
        <v>4</v>
      </c>
      <c r="B369" s="59">
        <v>2160</v>
      </c>
      <c r="C369" s="34" t="s">
        <v>4556</v>
      </c>
      <c r="D369" s="34" t="s">
        <v>4557</v>
      </c>
      <c r="E369" s="34" t="s">
        <v>1777</v>
      </c>
      <c r="F369" s="34" t="s">
        <v>1777</v>
      </c>
      <c r="G369" s="46" t="s">
        <v>1777</v>
      </c>
    </row>
    <row r="370" spans="1:7" outlineLevel="3" x14ac:dyDescent="0.3">
      <c r="A370" s="25">
        <v>4</v>
      </c>
      <c r="B370" s="59">
        <v>2161</v>
      </c>
      <c r="C370" s="34" t="s">
        <v>4558</v>
      </c>
      <c r="D370" s="34" t="s">
        <v>4559</v>
      </c>
      <c r="E370" s="34" t="s">
        <v>4560</v>
      </c>
      <c r="F370" s="34" t="s">
        <v>4561</v>
      </c>
      <c r="G370" s="46" t="s">
        <v>1777</v>
      </c>
    </row>
    <row r="371" spans="1:7" outlineLevel="3" x14ac:dyDescent="0.3">
      <c r="A371" s="25">
        <v>4</v>
      </c>
      <c r="B371" s="59">
        <v>2162</v>
      </c>
      <c r="C371" s="34" t="s">
        <v>4562</v>
      </c>
      <c r="D371" s="34" t="s">
        <v>4563</v>
      </c>
      <c r="E371" s="34" t="s">
        <v>1777</v>
      </c>
      <c r="F371" s="34" t="s">
        <v>1777</v>
      </c>
      <c r="G371" s="46" t="s">
        <v>1777</v>
      </c>
    </row>
    <row r="372" spans="1:7" outlineLevel="3" x14ac:dyDescent="0.3">
      <c r="A372" s="25">
        <v>4</v>
      </c>
      <c r="B372" s="59">
        <v>2163</v>
      </c>
      <c r="C372" s="34" t="s">
        <v>4564</v>
      </c>
      <c r="D372" s="34" t="s">
        <v>1777</v>
      </c>
      <c r="E372" s="34" t="s">
        <v>4565</v>
      </c>
      <c r="F372" s="34" t="s">
        <v>1777</v>
      </c>
      <c r="G372" s="46" t="s">
        <v>1777</v>
      </c>
    </row>
    <row r="373" spans="1:7" outlineLevel="3" x14ac:dyDescent="0.3">
      <c r="A373" s="25">
        <v>4</v>
      </c>
      <c r="B373" s="59">
        <v>2164</v>
      </c>
      <c r="C373" s="34" t="s">
        <v>4566</v>
      </c>
      <c r="D373" s="34" t="s">
        <v>4567</v>
      </c>
      <c r="E373" s="34" t="s">
        <v>4568</v>
      </c>
      <c r="F373" s="34" t="s">
        <v>4569</v>
      </c>
      <c r="G373" s="46" t="s">
        <v>1777</v>
      </c>
    </row>
    <row r="374" spans="1:7" outlineLevel="3" x14ac:dyDescent="0.3">
      <c r="A374" s="25">
        <v>4</v>
      </c>
      <c r="B374" s="59">
        <v>2168</v>
      </c>
      <c r="C374" s="34" t="s">
        <v>4570</v>
      </c>
      <c r="D374" s="34" t="s">
        <v>4571</v>
      </c>
      <c r="E374" s="34" t="s">
        <v>1777</v>
      </c>
      <c r="F374" s="34" t="s">
        <v>1777</v>
      </c>
      <c r="G374" s="46" t="s">
        <v>1777</v>
      </c>
    </row>
    <row r="375" spans="1:7" outlineLevel="3" x14ac:dyDescent="0.3">
      <c r="A375" s="25">
        <v>4</v>
      </c>
      <c r="B375" s="59">
        <v>2169</v>
      </c>
      <c r="C375" s="34" t="s">
        <v>4572</v>
      </c>
      <c r="D375" s="34" t="s">
        <v>4573</v>
      </c>
      <c r="E375" s="34" t="s">
        <v>4574</v>
      </c>
      <c r="F375" s="34" t="s">
        <v>1777</v>
      </c>
      <c r="G375" s="46" t="s">
        <v>1777</v>
      </c>
    </row>
    <row r="376" spans="1:7" outlineLevel="2" x14ac:dyDescent="0.3">
      <c r="D376" s="34" t="s">
        <v>1777</v>
      </c>
      <c r="E376" s="34" t="s">
        <v>57</v>
      </c>
      <c r="F376" s="34" t="s">
        <v>1777</v>
      </c>
      <c r="G376" s="46" t="s">
        <v>1777</v>
      </c>
    </row>
    <row r="377" spans="1:7" outlineLevel="2" x14ac:dyDescent="0.3">
      <c r="A377" s="25">
        <v>3</v>
      </c>
      <c r="B377" s="59">
        <v>217</v>
      </c>
      <c r="C377" s="34" t="s">
        <v>4575</v>
      </c>
      <c r="D377" s="34" t="s">
        <v>4576</v>
      </c>
      <c r="E377" s="34" t="s">
        <v>4577</v>
      </c>
      <c r="F377" s="34" t="s">
        <v>1777</v>
      </c>
      <c r="G377" s="46" t="s">
        <v>1777</v>
      </c>
    </row>
    <row r="378" spans="1:7" outlineLevel="2" x14ac:dyDescent="0.3">
      <c r="A378" s="25">
        <v>3</v>
      </c>
      <c r="B378" s="59" t="s">
        <v>4578</v>
      </c>
      <c r="C378" s="34" t="s">
        <v>4579</v>
      </c>
      <c r="D378" s="34" t="s">
        <v>4580</v>
      </c>
      <c r="E378" s="34" t="s">
        <v>4581</v>
      </c>
      <c r="F378" s="34" t="s">
        <v>1777</v>
      </c>
      <c r="G378" s="46" t="s">
        <v>1777</v>
      </c>
    </row>
    <row r="379" spans="1:7" outlineLevel="2" x14ac:dyDescent="0.3">
      <c r="A379" s="25">
        <v>3</v>
      </c>
      <c r="B379" s="59" t="s">
        <v>4582</v>
      </c>
      <c r="C379" s="34" t="s">
        <v>4583</v>
      </c>
      <c r="D379" s="34" t="s">
        <v>4584</v>
      </c>
      <c r="E379" s="34" t="s">
        <v>1777</v>
      </c>
      <c r="F379" s="34" t="s">
        <v>1777</v>
      </c>
      <c r="G379" s="46" t="s">
        <v>1777</v>
      </c>
    </row>
    <row r="380" spans="1:7" outlineLevel="1" x14ac:dyDescent="0.3">
      <c r="D380" s="34" t="s">
        <v>1777</v>
      </c>
      <c r="E380" s="34" t="s">
        <v>1777</v>
      </c>
      <c r="F380" s="34" t="s">
        <v>1777</v>
      </c>
      <c r="G380" s="46" t="s">
        <v>1777</v>
      </c>
    </row>
    <row r="381" spans="1:7" outlineLevel="1" x14ac:dyDescent="0.3">
      <c r="A381" s="25" t="s">
        <v>112</v>
      </c>
      <c r="B381" s="58" t="s">
        <v>4585</v>
      </c>
      <c r="C381" s="48" t="s">
        <v>4586</v>
      </c>
      <c r="D381" s="34" t="s">
        <v>4587</v>
      </c>
      <c r="E381" s="34" t="s">
        <v>1777</v>
      </c>
      <c r="F381" s="34" t="s">
        <v>1777</v>
      </c>
      <c r="G381" s="46" t="s">
        <v>1777</v>
      </c>
    </row>
    <row r="382" spans="1:7" outlineLevel="2" x14ac:dyDescent="0.3">
      <c r="A382" s="25">
        <v>3</v>
      </c>
      <c r="B382" s="59" t="s">
        <v>4588</v>
      </c>
      <c r="C382" s="34" t="s">
        <v>4589</v>
      </c>
      <c r="D382" s="34" t="s">
        <v>4590</v>
      </c>
      <c r="E382" s="34" t="s">
        <v>1777</v>
      </c>
      <c r="F382" s="34" t="s">
        <v>1777</v>
      </c>
      <c r="G382" s="46" t="s">
        <v>1777</v>
      </c>
    </row>
    <row r="383" spans="1:7" outlineLevel="2" x14ac:dyDescent="0.3">
      <c r="B383" s="58"/>
      <c r="C383" s="48"/>
      <c r="D383" s="34" t="s">
        <v>1777</v>
      </c>
      <c r="E383" s="34" t="s">
        <v>1777</v>
      </c>
      <c r="F383" s="34" t="s">
        <v>1777</v>
      </c>
      <c r="G383" s="46" t="s">
        <v>1777</v>
      </c>
    </row>
    <row r="384" spans="1:7" outlineLevel="2" x14ac:dyDescent="0.3">
      <c r="A384" s="25" t="s">
        <v>138</v>
      </c>
      <c r="B384" s="58" t="s">
        <v>4591</v>
      </c>
      <c r="C384" s="48" t="s">
        <v>4592</v>
      </c>
      <c r="D384" s="34" t="s">
        <v>4593</v>
      </c>
      <c r="E384" s="34" t="s">
        <v>4594</v>
      </c>
      <c r="F384" s="34" t="s">
        <v>4595</v>
      </c>
      <c r="G384" s="46" t="s">
        <v>1777</v>
      </c>
    </row>
    <row r="385" spans="1:7" outlineLevel="3" x14ac:dyDescent="0.3">
      <c r="A385" s="25">
        <v>4</v>
      </c>
      <c r="B385" s="59" t="s">
        <v>4596</v>
      </c>
      <c r="C385" s="34" t="s">
        <v>4597</v>
      </c>
      <c r="D385" s="34" t="s">
        <v>4598</v>
      </c>
      <c r="E385" s="34" t="s">
        <v>1777</v>
      </c>
      <c r="F385" s="34" t="s">
        <v>1777</v>
      </c>
      <c r="G385" s="46" t="s">
        <v>1777</v>
      </c>
    </row>
    <row r="386" spans="1:7" outlineLevel="3" x14ac:dyDescent="0.3">
      <c r="A386" s="25">
        <v>4</v>
      </c>
      <c r="B386" s="59">
        <v>2211</v>
      </c>
      <c r="C386" s="34" t="s">
        <v>4599</v>
      </c>
      <c r="D386" s="34" t="s">
        <v>4600</v>
      </c>
      <c r="E386" s="34" t="s">
        <v>4601</v>
      </c>
      <c r="F386" s="34" t="s">
        <v>4602</v>
      </c>
      <c r="G386" s="46" t="s">
        <v>1777</v>
      </c>
    </row>
    <row r="387" spans="1:7" outlineLevel="3" x14ac:dyDescent="0.3">
      <c r="A387" s="25">
        <v>4</v>
      </c>
      <c r="B387" s="59">
        <v>2212</v>
      </c>
      <c r="C387" s="34" t="s">
        <v>4603</v>
      </c>
      <c r="E387" s="34" t="s">
        <v>4604</v>
      </c>
      <c r="F387" s="34" t="s">
        <v>1777</v>
      </c>
      <c r="G387" s="34" t="s">
        <v>4605</v>
      </c>
    </row>
    <row r="388" spans="1:7" outlineLevel="3" x14ac:dyDescent="0.3">
      <c r="A388" s="25">
        <v>4</v>
      </c>
      <c r="B388" s="59">
        <v>2213</v>
      </c>
      <c r="C388" s="34" t="s">
        <v>4606</v>
      </c>
      <c r="D388" s="34" t="s">
        <v>4607</v>
      </c>
      <c r="E388" s="34" t="s">
        <v>4608</v>
      </c>
      <c r="F388" s="34" t="s">
        <v>1777</v>
      </c>
      <c r="G388" s="46" t="s">
        <v>1777</v>
      </c>
    </row>
    <row r="389" spans="1:7" outlineLevel="3" x14ac:dyDescent="0.3">
      <c r="A389" s="25">
        <v>4</v>
      </c>
      <c r="B389" s="59">
        <v>2214</v>
      </c>
      <c r="C389" s="34" t="s">
        <v>4609</v>
      </c>
      <c r="D389" s="34" t="s">
        <v>1777</v>
      </c>
      <c r="E389" s="34" t="s">
        <v>4610</v>
      </c>
      <c r="F389" s="34" t="s">
        <v>4611</v>
      </c>
      <c r="G389" s="46" t="s">
        <v>1777</v>
      </c>
    </row>
    <row r="390" spans="1:7" outlineLevel="3" x14ac:dyDescent="0.3">
      <c r="A390" s="25">
        <v>4</v>
      </c>
      <c r="B390" s="59">
        <v>2218</v>
      </c>
      <c r="C390" s="34" t="s">
        <v>4612</v>
      </c>
      <c r="D390" s="34" t="s">
        <v>4613</v>
      </c>
      <c r="E390" s="34" t="s">
        <v>1777</v>
      </c>
      <c r="F390" s="34" t="s">
        <v>1777</v>
      </c>
      <c r="G390" s="46" t="s">
        <v>1777</v>
      </c>
    </row>
    <row r="391" spans="1:7" outlineLevel="3" x14ac:dyDescent="0.3">
      <c r="A391" s="25">
        <v>4</v>
      </c>
      <c r="B391" s="59" t="s">
        <v>4614</v>
      </c>
      <c r="C391" s="34" t="s">
        <v>4615</v>
      </c>
      <c r="D391" s="34" t="s">
        <v>4616</v>
      </c>
      <c r="E391" s="34" t="s">
        <v>1777</v>
      </c>
      <c r="F391" s="34" t="s">
        <v>1777</v>
      </c>
      <c r="G391" s="46" t="s">
        <v>1777</v>
      </c>
    </row>
    <row r="392" spans="1:7" outlineLevel="2" x14ac:dyDescent="0.3">
      <c r="D392" s="34" t="s">
        <v>1777</v>
      </c>
      <c r="E392" s="34" t="s">
        <v>1777</v>
      </c>
      <c r="F392" s="34" t="s">
        <v>1777</v>
      </c>
      <c r="G392" s="46" t="s">
        <v>1777</v>
      </c>
    </row>
    <row r="393" spans="1:7" outlineLevel="2" x14ac:dyDescent="0.3">
      <c r="A393" s="25" t="s">
        <v>138</v>
      </c>
      <c r="B393" s="58">
        <v>222</v>
      </c>
      <c r="C393" s="48" t="s">
        <v>4617</v>
      </c>
      <c r="D393" s="34" t="s">
        <v>4618</v>
      </c>
      <c r="E393" s="34" t="s">
        <v>4619</v>
      </c>
      <c r="F393" s="34" t="s">
        <v>4620</v>
      </c>
      <c r="G393" s="46" t="s">
        <v>1777</v>
      </c>
    </row>
    <row r="394" spans="1:7" outlineLevel="3" x14ac:dyDescent="0.3">
      <c r="A394" s="25">
        <v>4</v>
      </c>
      <c r="B394" s="59">
        <v>2220</v>
      </c>
      <c r="C394" s="34" t="s">
        <v>4621</v>
      </c>
      <c r="D394" s="34" t="s">
        <v>4622</v>
      </c>
      <c r="E394" s="34" t="s">
        <v>1777</v>
      </c>
      <c r="F394" s="34" t="s">
        <v>1777</v>
      </c>
      <c r="G394" s="46" t="s">
        <v>1777</v>
      </c>
    </row>
    <row r="395" spans="1:7" outlineLevel="3" x14ac:dyDescent="0.3">
      <c r="A395" s="25">
        <v>4</v>
      </c>
      <c r="B395" s="59">
        <v>2221</v>
      </c>
      <c r="C395" s="34" t="s">
        <v>4623</v>
      </c>
      <c r="D395" s="34" t="s">
        <v>1777</v>
      </c>
      <c r="E395" s="34" t="s">
        <v>4624</v>
      </c>
      <c r="F395" s="34" t="s">
        <v>4625</v>
      </c>
      <c r="G395" s="46" t="s">
        <v>1777</v>
      </c>
    </row>
    <row r="396" spans="1:7" outlineLevel="3" x14ac:dyDescent="0.3">
      <c r="A396" s="25">
        <v>4</v>
      </c>
      <c r="B396" s="59">
        <v>2222</v>
      </c>
      <c r="C396" s="34" t="s">
        <v>4626</v>
      </c>
      <c r="D396" s="34" t="s">
        <v>4627</v>
      </c>
      <c r="E396" s="34" t="s">
        <v>4628</v>
      </c>
      <c r="F396" s="34" t="s">
        <v>1777</v>
      </c>
      <c r="G396" s="46" t="s">
        <v>1777</v>
      </c>
    </row>
    <row r="397" spans="1:7" outlineLevel="3" x14ac:dyDescent="0.3">
      <c r="A397" s="25">
        <v>4</v>
      </c>
      <c r="B397" s="59">
        <v>2223</v>
      </c>
      <c r="C397" s="34" t="s">
        <v>4629</v>
      </c>
      <c r="D397" s="34" t="s">
        <v>4630</v>
      </c>
      <c r="E397" s="34" t="s">
        <v>4631</v>
      </c>
      <c r="F397" s="34" t="s">
        <v>1777</v>
      </c>
      <c r="G397" s="46" t="s">
        <v>1777</v>
      </c>
    </row>
    <row r="398" spans="1:7" outlineLevel="3" x14ac:dyDescent="0.3">
      <c r="A398" s="25">
        <v>4</v>
      </c>
      <c r="B398" s="59">
        <v>2224</v>
      </c>
      <c r="C398" s="34" t="s">
        <v>4632</v>
      </c>
      <c r="D398" s="34" t="s">
        <v>1777</v>
      </c>
      <c r="E398" s="34" t="s">
        <v>4633</v>
      </c>
      <c r="F398" s="34" t="s">
        <v>1777</v>
      </c>
      <c r="G398" s="46" t="s">
        <v>1777</v>
      </c>
    </row>
    <row r="399" spans="1:7" outlineLevel="3" x14ac:dyDescent="0.3">
      <c r="A399" s="25">
        <v>4</v>
      </c>
      <c r="B399" s="59">
        <v>2228</v>
      </c>
      <c r="C399" s="34" t="s">
        <v>4634</v>
      </c>
      <c r="D399" s="34" t="s">
        <v>4635</v>
      </c>
      <c r="E399" s="34" t="s">
        <v>4636</v>
      </c>
      <c r="F399" s="34" t="s">
        <v>1777</v>
      </c>
      <c r="G399" s="46" t="s">
        <v>1777</v>
      </c>
    </row>
    <row r="400" spans="1:7" outlineLevel="3" x14ac:dyDescent="0.3">
      <c r="A400" s="25">
        <v>4</v>
      </c>
      <c r="B400" s="59">
        <v>2229</v>
      </c>
      <c r="C400" s="34" t="s">
        <v>4637</v>
      </c>
      <c r="D400" s="34" t="s">
        <v>4638</v>
      </c>
      <c r="E400" s="34" t="s">
        <v>4639</v>
      </c>
      <c r="F400" s="34" t="s">
        <v>4640</v>
      </c>
      <c r="G400" s="46" t="s">
        <v>1777</v>
      </c>
    </row>
    <row r="401" spans="1:7" outlineLevel="2" x14ac:dyDescent="0.3">
      <c r="D401" s="34" t="s">
        <v>1777</v>
      </c>
      <c r="E401" s="34" t="s">
        <v>1777</v>
      </c>
      <c r="F401" s="34" t="s">
        <v>1777</v>
      </c>
      <c r="G401" s="46" t="s">
        <v>1777</v>
      </c>
    </row>
    <row r="402" spans="1:7" outlineLevel="2" x14ac:dyDescent="0.3">
      <c r="A402" s="25" t="s">
        <v>138</v>
      </c>
      <c r="B402" s="58">
        <v>223</v>
      </c>
      <c r="C402" s="48" t="s">
        <v>4641</v>
      </c>
      <c r="D402" s="34" t="s">
        <v>4642</v>
      </c>
      <c r="E402" s="34" t="s">
        <v>4643</v>
      </c>
      <c r="F402" s="34" t="s">
        <v>4644</v>
      </c>
      <c r="G402" s="46" t="s">
        <v>1777</v>
      </c>
    </row>
    <row r="403" spans="1:7" outlineLevel="3" x14ac:dyDescent="0.3">
      <c r="A403" s="25">
        <v>4</v>
      </c>
      <c r="B403" s="59">
        <v>2230</v>
      </c>
      <c r="C403" s="34" t="s">
        <v>4645</v>
      </c>
      <c r="D403" s="34" t="s">
        <v>4646</v>
      </c>
      <c r="E403" s="34" t="s">
        <v>1777</v>
      </c>
      <c r="F403" s="34" t="s">
        <v>1777</v>
      </c>
      <c r="G403" s="46" t="s">
        <v>1777</v>
      </c>
    </row>
    <row r="404" spans="1:7" outlineLevel="3" x14ac:dyDescent="0.3">
      <c r="A404" s="25">
        <v>4</v>
      </c>
      <c r="B404" s="59">
        <v>2231</v>
      </c>
      <c r="C404" s="34" t="s">
        <v>4647</v>
      </c>
      <c r="D404" s="34" t="s">
        <v>1777</v>
      </c>
      <c r="E404" s="34" t="s">
        <v>4648</v>
      </c>
      <c r="F404" s="34" t="s">
        <v>4649</v>
      </c>
      <c r="G404" s="46" t="s">
        <v>1777</v>
      </c>
    </row>
    <row r="405" spans="1:7" outlineLevel="3" x14ac:dyDescent="0.3">
      <c r="A405" s="25">
        <v>4</v>
      </c>
      <c r="B405" s="59">
        <v>2232</v>
      </c>
      <c r="C405" s="34" t="s">
        <v>4650</v>
      </c>
      <c r="D405" s="34" t="s">
        <v>1777</v>
      </c>
      <c r="E405" s="34" t="s">
        <v>4651</v>
      </c>
      <c r="F405" s="34" t="s">
        <v>4652</v>
      </c>
      <c r="G405" s="46" t="s">
        <v>1777</v>
      </c>
    </row>
    <row r="406" spans="1:7" outlineLevel="3" x14ac:dyDescent="0.3">
      <c r="A406" s="25">
        <v>4</v>
      </c>
      <c r="B406" s="59">
        <v>2238</v>
      </c>
      <c r="C406" s="34" t="s">
        <v>4653</v>
      </c>
      <c r="D406" s="34" t="s">
        <v>4654</v>
      </c>
      <c r="E406" s="34" t="s">
        <v>1777</v>
      </c>
      <c r="F406" s="34" t="s">
        <v>1777</v>
      </c>
      <c r="G406" s="46" t="s">
        <v>1777</v>
      </c>
    </row>
    <row r="407" spans="1:7" outlineLevel="3" x14ac:dyDescent="0.3">
      <c r="A407" s="25">
        <v>4</v>
      </c>
      <c r="B407" s="59">
        <v>2239</v>
      </c>
      <c r="C407" s="34" t="s">
        <v>4655</v>
      </c>
      <c r="D407" s="34" t="s">
        <v>4656</v>
      </c>
    </row>
    <row r="408" spans="1:7" outlineLevel="2" x14ac:dyDescent="0.3">
      <c r="B408" s="73"/>
      <c r="D408" s="34" t="s">
        <v>1777</v>
      </c>
      <c r="E408" s="34" t="s">
        <v>1777</v>
      </c>
      <c r="F408" s="34" t="s">
        <v>1777</v>
      </c>
      <c r="G408" s="46" t="s">
        <v>1777</v>
      </c>
    </row>
    <row r="409" spans="1:7" outlineLevel="2" x14ac:dyDescent="0.3">
      <c r="A409" s="25" t="s">
        <v>138</v>
      </c>
      <c r="B409" s="58" t="s">
        <v>4657</v>
      </c>
      <c r="C409" s="48" t="s">
        <v>4658</v>
      </c>
      <c r="D409" s="34" t="s">
        <v>4659</v>
      </c>
      <c r="E409" s="34" t="s">
        <v>4660</v>
      </c>
      <c r="F409" s="34" t="s">
        <v>4661</v>
      </c>
      <c r="G409" s="46" t="s">
        <v>1777</v>
      </c>
    </row>
    <row r="410" spans="1:7" outlineLevel="3" x14ac:dyDescent="0.3">
      <c r="A410" s="25">
        <v>4</v>
      </c>
      <c r="B410" s="59" t="s">
        <v>4662</v>
      </c>
      <c r="C410" s="34" t="s">
        <v>4663</v>
      </c>
      <c r="D410" s="34" t="s">
        <v>4664</v>
      </c>
      <c r="E410" s="34" t="s">
        <v>1777</v>
      </c>
      <c r="F410" s="34" t="s">
        <v>1777</v>
      </c>
      <c r="G410" s="46" t="s">
        <v>1777</v>
      </c>
    </row>
    <row r="411" spans="1:7" outlineLevel="3" x14ac:dyDescent="0.3">
      <c r="A411" s="25">
        <v>4</v>
      </c>
      <c r="B411" s="59" t="s">
        <v>4665</v>
      </c>
      <c r="C411" s="34" t="s">
        <v>4666</v>
      </c>
      <c r="D411" s="34" t="s">
        <v>1777</v>
      </c>
      <c r="E411" s="34" t="s">
        <v>1777</v>
      </c>
      <c r="F411" s="34" t="s">
        <v>1777</v>
      </c>
      <c r="G411" s="46" t="s">
        <v>1777</v>
      </c>
    </row>
    <row r="412" spans="1:7" outlineLevel="3" x14ac:dyDescent="0.3">
      <c r="A412" s="25">
        <v>4</v>
      </c>
      <c r="B412" s="59" t="s">
        <v>4667</v>
      </c>
      <c r="C412" s="34" t="s">
        <v>4668</v>
      </c>
      <c r="D412" s="34" t="s">
        <v>1777</v>
      </c>
      <c r="E412" s="34" t="s">
        <v>4669</v>
      </c>
      <c r="F412" s="34" t="s">
        <v>4670</v>
      </c>
      <c r="G412" s="46" t="s">
        <v>1777</v>
      </c>
    </row>
    <row r="413" spans="1:7" outlineLevel="3" x14ac:dyDescent="0.3">
      <c r="A413" s="25">
        <v>4</v>
      </c>
      <c r="B413" s="59" t="s">
        <v>4671</v>
      </c>
      <c r="C413" s="34" t="s">
        <v>4672</v>
      </c>
      <c r="D413" s="34" t="s">
        <v>1777</v>
      </c>
      <c r="E413" s="34" t="s">
        <v>1777</v>
      </c>
      <c r="F413" s="34" t="s">
        <v>1777</v>
      </c>
      <c r="G413" s="46" t="s">
        <v>1777</v>
      </c>
    </row>
    <row r="414" spans="1:7" outlineLevel="3" x14ac:dyDescent="0.3">
      <c r="A414" s="25">
        <v>4</v>
      </c>
      <c r="B414" s="59">
        <v>2248</v>
      </c>
      <c r="C414" s="34" t="s">
        <v>4673</v>
      </c>
      <c r="D414" s="34" t="s">
        <v>4674</v>
      </c>
      <c r="E414" s="34" t="s">
        <v>1777</v>
      </c>
      <c r="F414" s="34" t="s">
        <v>1777</v>
      </c>
      <c r="G414" s="46" t="s">
        <v>1777</v>
      </c>
    </row>
    <row r="415" spans="1:7" outlineLevel="3" x14ac:dyDescent="0.3">
      <c r="A415" s="25">
        <v>4</v>
      </c>
      <c r="B415" s="59" t="s">
        <v>4675</v>
      </c>
      <c r="C415" s="34" t="s">
        <v>4676</v>
      </c>
      <c r="D415" s="34" t="s">
        <v>4677</v>
      </c>
      <c r="E415" s="34" t="s">
        <v>1777</v>
      </c>
      <c r="F415" s="34" t="s">
        <v>1777</v>
      </c>
      <c r="G415" s="46" t="s">
        <v>1777</v>
      </c>
    </row>
    <row r="416" spans="1:7" outlineLevel="2" x14ac:dyDescent="0.3">
      <c r="D416" s="34" t="s">
        <v>1777</v>
      </c>
      <c r="E416" s="34" t="s">
        <v>1777</v>
      </c>
      <c r="F416" s="34" t="s">
        <v>1777</v>
      </c>
      <c r="G416" s="46" t="s">
        <v>1777</v>
      </c>
    </row>
    <row r="417" spans="1:7" outlineLevel="2" x14ac:dyDescent="0.3">
      <c r="A417" s="25" t="s">
        <v>138</v>
      </c>
      <c r="B417" s="58" t="s">
        <v>4678</v>
      </c>
      <c r="C417" s="48" t="s">
        <v>4679</v>
      </c>
      <c r="D417" s="34" t="s">
        <v>4680</v>
      </c>
      <c r="E417" s="34" t="s">
        <v>4681</v>
      </c>
      <c r="F417" s="34" t="s">
        <v>4682</v>
      </c>
      <c r="G417" s="46" t="s">
        <v>1777</v>
      </c>
    </row>
    <row r="418" spans="1:7" outlineLevel="3" x14ac:dyDescent="0.3">
      <c r="A418" s="25">
        <v>4</v>
      </c>
      <c r="B418" s="59" t="s">
        <v>4683</v>
      </c>
      <c r="C418" s="34" t="s">
        <v>4684</v>
      </c>
      <c r="D418" s="34" t="s">
        <v>4685</v>
      </c>
      <c r="E418" s="34" t="s">
        <v>1777</v>
      </c>
      <c r="F418" s="34" t="s">
        <v>1777</v>
      </c>
      <c r="G418" s="46" t="s">
        <v>1777</v>
      </c>
    </row>
    <row r="419" spans="1:7" outlineLevel="3" x14ac:dyDescent="0.3">
      <c r="A419" s="25">
        <v>4</v>
      </c>
      <c r="B419" s="59" t="s">
        <v>4686</v>
      </c>
      <c r="C419" s="34" t="s">
        <v>4687</v>
      </c>
      <c r="D419" s="34" t="s">
        <v>1777</v>
      </c>
      <c r="E419" s="34" t="s">
        <v>1777</v>
      </c>
      <c r="F419" s="34" t="s">
        <v>1777</v>
      </c>
      <c r="G419" s="46" t="s">
        <v>1777</v>
      </c>
    </row>
    <row r="420" spans="1:7" outlineLevel="3" x14ac:dyDescent="0.3">
      <c r="A420" s="25">
        <v>4</v>
      </c>
      <c r="B420" s="59" t="s">
        <v>4688</v>
      </c>
      <c r="C420" s="34" t="s">
        <v>4689</v>
      </c>
      <c r="D420" s="34" t="s">
        <v>1777</v>
      </c>
      <c r="E420" s="34" t="s">
        <v>4690</v>
      </c>
      <c r="F420" s="34" t="s">
        <v>1777</v>
      </c>
      <c r="G420" s="46" t="s">
        <v>1777</v>
      </c>
    </row>
    <row r="421" spans="1:7" outlineLevel="3" x14ac:dyDescent="0.3">
      <c r="A421" s="25">
        <v>4</v>
      </c>
      <c r="B421" s="59" t="s">
        <v>4691</v>
      </c>
      <c r="C421" s="34" t="s">
        <v>4692</v>
      </c>
      <c r="D421" s="34" t="s">
        <v>1777</v>
      </c>
      <c r="E421" s="34" t="s">
        <v>4693</v>
      </c>
      <c r="F421" s="34" t="s">
        <v>1777</v>
      </c>
      <c r="G421" s="46" t="s">
        <v>1777</v>
      </c>
    </row>
    <row r="422" spans="1:7" outlineLevel="3" x14ac:dyDescent="0.3">
      <c r="A422" s="25">
        <v>4</v>
      </c>
      <c r="B422" s="59">
        <v>2258</v>
      </c>
      <c r="C422" s="34" t="s">
        <v>4694</v>
      </c>
      <c r="D422" s="34" t="s">
        <v>4695</v>
      </c>
      <c r="E422" s="34" t="s">
        <v>1777</v>
      </c>
      <c r="F422" s="34" t="s">
        <v>1777</v>
      </c>
      <c r="G422" s="46" t="s">
        <v>1777</v>
      </c>
    </row>
    <row r="423" spans="1:7" outlineLevel="3" x14ac:dyDescent="0.3">
      <c r="A423" s="25">
        <v>4</v>
      </c>
      <c r="B423" s="59" t="s">
        <v>4696</v>
      </c>
      <c r="C423" s="34" t="s">
        <v>4697</v>
      </c>
      <c r="D423" s="34" t="s">
        <v>4698</v>
      </c>
      <c r="E423" s="34" t="s">
        <v>4699</v>
      </c>
      <c r="F423" s="34" t="s">
        <v>1777</v>
      </c>
      <c r="G423" s="46" t="s">
        <v>1777</v>
      </c>
    </row>
    <row r="424" spans="1:7" outlineLevel="2" x14ac:dyDescent="0.3">
      <c r="D424" s="34" t="s">
        <v>1777</v>
      </c>
      <c r="E424" s="34" t="s">
        <v>1777</v>
      </c>
      <c r="F424" s="34" t="s">
        <v>1777</v>
      </c>
      <c r="G424" s="46" t="s">
        <v>1777</v>
      </c>
    </row>
    <row r="425" spans="1:7" outlineLevel="2" x14ac:dyDescent="0.3">
      <c r="A425" s="25" t="s">
        <v>138</v>
      </c>
      <c r="B425" s="58" t="s">
        <v>4700</v>
      </c>
      <c r="C425" s="48" t="s">
        <v>4701</v>
      </c>
      <c r="D425" s="34" t="s">
        <v>4702</v>
      </c>
      <c r="E425" s="34" t="s">
        <v>4703</v>
      </c>
      <c r="F425" s="34" t="s">
        <v>4704</v>
      </c>
      <c r="G425" s="46" t="s">
        <v>1777</v>
      </c>
    </row>
    <row r="426" spans="1:7" outlineLevel="3" x14ac:dyDescent="0.3">
      <c r="A426" s="25">
        <v>4</v>
      </c>
      <c r="B426" s="59" t="s">
        <v>4705</v>
      </c>
      <c r="C426" s="34" t="s">
        <v>4706</v>
      </c>
      <c r="D426" s="34" t="s">
        <v>4707</v>
      </c>
      <c r="E426" s="34" t="s">
        <v>1777</v>
      </c>
      <c r="F426" s="34" t="s">
        <v>1777</v>
      </c>
      <c r="G426" s="46" t="s">
        <v>1777</v>
      </c>
    </row>
    <row r="427" spans="1:7" outlineLevel="3" x14ac:dyDescent="0.3">
      <c r="A427" s="25">
        <v>4</v>
      </c>
      <c r="B427" s="59" t="s">
        <v>4708</v>
      </c>
      <c r="C427" s="34" t="s">
        <v>4709</v>
      </c>
      <c r="D427" s="34" t="s">
        <v>4710</v>
      </c>
      <c r="E427" s="34" t="s">
        <v>4711</v>
      </c>
      <c r="F427" s="34" t="s">
        <v>4712</v>
      </c>
      <c r="G427" s="46" t="s">
        <v>1777</v>
      </c>
    </row>
    <row r="428" spans="1:7" outlineLevel="3" x14ac:dyDescent="0.3">
      <c r="A428" s="25">
        <v>4</v>
      </c>
      <c r="B428" s="59" t="s">
        <v>4713</v>
      </c>
      <c r="C428" s="34" t="s">
        <v>4714</v>
      </c>
      <c r="D428" s="34" t="s">
        <v>4715</v>
      </c>
      <c r="E428" s="34" t="s">
        <v>4716</v>
      </c>
      <c r="F428" s="34" t="s">
        <v>4712</v>
      </c>
      <c r="G428" s="46" t="s">
        <v>1777</v>
      </c>
    </row>
    <row r="429" spans="1:7" outlineLevel="2" x14ac:dyDescent="0.3">
      <c r="D429" s="34" t="s">
        <v>1777</v>
      </c>
      <c r="E429" s="34" t="s">
        <v>1777</v>
      </c>
      <c r="F429" s="34" t="s">
        <v>1777</v>
      </c>
      <c r="G429" s="46" t="s">
        <v>1777</v>
      </c>
    </row>
    <row r="430" spans="1:7" outlineLevel="2" x14ac:dyDescent="0.3">
      <c r="A430" s="25">
        <v>3</v>
      </c>
      <c r="B430" s="59" t="s">
        <v>4717</v>
      </c>
      <c r="C430" s="34" t="s">
        <v>4718</v>
      </c>
      <c r="D430" s="34" t="s">
        <v>4719</v>
      </c>
      <c r="E430" s="34" t="s">
        <v>4720</v>
      </c>
      <c r="F430" s="34" t="s">
        <v>1777</v>
      </c>
      <c r="G430" s="46" t="s">
        <v>1777</v>
      </c>
    </row>
    <row r="431" spans="1:7" outlineLevel="1" x14ac:dyDescent="0.3">
      <c r="B431" s="58"/>
      <c r="C431" s="48"/>
      <c r="D431" s="34" t="s">
        <v>1777</v>
      </c>
      <c r="E431" s="34" t="s">
        <v>1777</v>
      </c>
      <c r="F431" s="34" t="s">
        <v>1777</v>
      </c>
      <c r="G431" s="46" t="s">
        <v>1777</v>
      </c>
    </row>
    <row r="432" spans="1:7" outlineLevel="1" x14ac:dyDescent="0.3">
      <c r="A432" s="25">
        <v>2</v>
      </c>
      <c r="B432" s="59" t="s">
        <v>4721</v>
      </c>
      <c r="C432" s="34" t="s">
        <v>4722</v>
      </c>
      <c r="D432" s="34" t="s">
        <v>4723</v>
      </c>
      <c r="E432" s="34" t="s">
        <v>1777</v>
      </c>
      <c r="F432" s="34" t="s">
        <v>1777</v>
      </c>
      <c r="G432" s="46" t="s">
        <v>1777</v>
      </c>
    </row>
    <row r="433" spans="1:8" x14ac:dyDescent="0.3">
      <c r="D433" s="34" t="s">
        <v>1777</v>
      </c>
      <c r="E433" s="34" t="s">
        <v>1777</v>
      </c>
      <c r="F433" s="34" t="s">
        <v>1777</v>
      </c>
      <c r="G433" s="46" t="s">
        <v>1777</v>
      </c>
    </row>
    <row r="434" spans="1:8" x14ac:dyDescent="0.3">
      <c r="A434" s="25" t="s">
        <v>107</v>
      </c>
      <c r="B434" s="58" t="s">
        <v>4724</v>
      </c>
      <c r="C434" s="48" t="s">
        <v>4725</v>
      </c>
      <c r="D434" s="34" t="s">
        <v>4726</v>
      </c>
      <c r="E434" s="34" t="s">
        <v>4727</v>
      </c>
      <c r="F434" s="34" t="s">
        <v>4728</v>
      </c>
      <c r="G434" s="46" t="s">
        <v>4729</v>
      </c>
      <c r="H434" s="34" t="s">
        <v>57</v>
      </c>
    </row>
    <row r="435" spans="1:8" x14ac:dyDescent="0.3">
      <c r="D435" s="34" t="s">
        <v>1777</v>
      </c>
      <c r="E435" s="34" t="s">
        <v>1777</v>
      </c>
      <c r="F435" s="34" t="s">
        <v>1777</v>
      </c>
    </row>
    <row r="436" spans="1:8" outlineLevel="1" x14ac:dyDescent="0.3">
      <c r="A436" s="25">
        <v>2</v>
      </c>
      <c r="B436" s="59" t="s">
        <v>4730</v>
      </c>
      <c r="C436" s="34" t="s">
        <v>4731</v>
      </c>
      <c r="D436" s="34" t="s">
        <v>1777</v>
      </c>
      <c r="E436" s="34" t="s">
        <v>1777</v>
      </c>
      <c r="F436" s="34" t="s">
        <v>1777</v>
      </c>
      <c r="G436" s="46" t="s">
        <v>1777</v>
      </c>
    </row>
    <row r="437" spans="1:8" outlineLevel="1" x14ac:dyDescent="0.3">
      <c r="D437" s="34" t="s">
        <v>1777</v>
      </c>
      <c r="E437" s="34" t="s">
        <v>1777</v>
      </c>
      <c r="F437" s="34" t="s">
        <v>1777</v>
      </c>
      <c r="G437" s="46" t="s">
        <v>1777</v>
      </c>
    </row>
    <row r="438" spans="1:8" outlineLevel="1" x14ac:dyDescent="0.3">
      <c r="A438" s="25" t="s">
        <v>112</v>
      </c>
      <c r="B438" s="58" t="s">
        <v>4732</v>
      </c>
      <c r="C438" s="48" t="s">
        <v>4733</v>
      </c>
      <c r="D438" s="34" t="s">
        <v>4734</v>
      </c>
      <c r="E438" s="34" t="s">
        <v>4735</v>
      </c>
      <c r="F438" s="34" t="s">
        <v>4736</v>
      </c>
      <c r="G438" s="46" t="s">
        <v>4737</v>
      </c>
    </row>
    <row r="439" spans="1:8" outlineLevel="2" x14ac:dyDescent="0.3">
      <c r="A439" s="25">
        <v>3</v>
      </c>
      <c r="B439" s="59" t="s">
        <v>4738</v>
      </c>
      <c r="C439" s="34" t="s">
        <v>4739</v>
      </c>
      <c r="D439" s="34" t="s">
        <v>4740</v>
      </c>
      <c r="E439" s="34" t="s">
        <v>1777</v>
      </c>
      <c r="F439" s="34" t="s">
        <v>1777</v>
      </c>
      <c r="G439" s="46" t="s">
        <v>1777</v>
      </c>
    </row>
    <row r="440" spans="1:8" outlineLevel="2" x14ac:dyDescent="0.3">
      <c r="D440" s="34" t="s">
        <v>1777</v>
      </c>
      <c r="E440" s="34" t="s">
        <v>1777</v>
      </c>
      <c r="F440" s="34" t="s">
        <v>1777</v>
      </c>
      <c r="G440" s="46" t="s">
        <v>1777</v>
      </c>
    </row>
    <row r="441" spans="1:8" outlineLevel="2" x14ac:dyDescent="0.3">
      <c r="A441" s="25" t="s">
        <v>138</v>
      </c>
      <c r="B441" s="58">
        <v>311</v>
      </c>
      <c r="C441" s="48" t="s">
        <v>4741</v>
      </c>
      <c r="D441" s="34" t="s">
        <v>4742</v>
      </c>
      <c r="E441" s="34" t="s">
        <v>4743</v>
      </c>
      <c r="F441" s="34" t="s">
        <v>4744</v>
      </c>
      <c r="G441" s="46" t="s">
        <v>1777</v>
      </c>
    </row>
    <row r="442" spans="1:8" outlineLevel="3" x14ac:dyDescent="0.3">
      <c r="A442" s="25">
        <v>4</v>
      </c>
      <c r="B442" s="59" t="s">
        <v>4745</v>
      </c>
      <c r="C442" s="34" t="s">
        <v>4746</v>
      </c>
      <c r="D442" s="34" t="s">
        <v>4747</v>
      </c>
      <c r="E442" s="34" t="s">
        <v>1777</v>
      </c>
      <c r="F442" s="34" t="s">
        <v>4748</v>
      </c>
      <c r="G442" s="46" t="s">
        <v>1777</v>
      </c>
    </row>
    <row r="443" spans="1:8" outlineLevel="3" x14ac:dyDescent="0.3">
      <c r="A443" s="25">
        <v>4</v>
      </c>
      <c r="B443" s="59" t="s">
        <v>4749</v>
      </c>
      <c r="C443" s="34" t="s">
        <v>4750</v>
      </c>
      <c r="D443" s="34" t="s">
        <v>4751</v>
      </c>
      <c r="E443" s="35" t="s">
        <v>4752</v>
      </c>
      <c r="F443" s="34" t="s">
        <v>4748</v>
      </c>
      <c r="G443" s="46" t="s">
        <v>1777</v>
      </c>
    </row>
    <row r="444" spans="1:8" outlineLevel="3" x14ac:dyDescent="0.3">
      <c r="A444" s="25">
        <v>4</v>
      </c>
      <c r="B444" s="59" t="s">
        <v>4753</v>
      </c>
      <c r="C444" s="34" t="s">
        <v>4754</v>
      </c>
      <c r="D444" s="34" t="s">
        <v>4755</v>
      </c>
      <c r="E444" s="35" t="s">
        <v>4756</v>
      </c>
      <c r="F444" s="34" t="s">
        <v>4757</v>
      </c>
      <c r="G444" s="46" t="s">
        <v>1777</v>
      </c>
    </row>
    <row r="445" spans="1:8" outlineLevel="3" x14ac:dyDescent="0.3">
      <c r="A445" s="25">
        <v>4</v>
      </c>
      <c r="B445" s="59" t="s">
        <v>4758</v>
      </c>
      <c r="C445" s="34" t="s">
        <v>4759</v>
      </c>
      <c r="D445" s="34" t="s">
        <v>4760</v>
      </c>
      <c r="E445" s="34" t="s">
        <v>4761</v>
      </c>
      <c r="F445" s="34" t="s">
        <v>4748</v>
      </c>
      <c r="G445" s="46" t="s">
        <v>1777</v>
      </c>
    </row>
    <row r="446" spans="1:8" outlineLevel="3" x14ac:dyDescent="0.3">
      <c r="A446" s="25">
        <v>4</v>
      </c>
      <c r="B446" s="59" t="s">
        <v>4762</v>
      </c>
      <c r="C446" s="34" t="s">
        <v>4763</v>
      </c>
      <c r="D446" s="34" t="s">
        <v>4764</v>
      </c>
      <c r="E446" s="34" t="s">
        <v>4765</v>
      </c>
      <c r="F446" s="34" t="s">
        <v>4766</v>
      </c>
      <c r="G446" s="46" t="s">
        <v>1777</v>
      </c>
    </row>
    <row r="447" spans="1:8" outlineLevel="3" x14ac:dyDescent="0.3">
      <c r="A447" s="25">
        <v>4</v>
      </c>
      <c r="B447" s="59" t="s">
        <v>4767</v>
      </c>
      <c r="C447" s="34" t="s">
        <v>4768</v>
      </c>
      <c r="D447" s="34" t="s">
        <v>4769</v>
      </c>
      <c r="E447" s="34" t="s">
        <v>4770</v>
      </c>
      <c r="F447" s="34" t="s">
        <v>4748</v>
      </c>
      <c r="G447" s="46" t="s">
        <v>1777</v>
      </c>
    </row>
    <row r="448" spans="1:8" outlineLevel="3" x14ac:dyDescent="0.3">
      <c r="A448" s="25">
        <v>4</v>
      </c>
      <c r="B448" s="59" t="s">
        <v>4771</v>
      </c>
      <c r="C448" s="34" t="s">
        <v>4772</v>
      </c>
      <c r="D448" s="34" t="s">
        <v>4773</v>
      </c>
      <c r="E448" s="34" t="s">
        <v>4774</v>
      </c>
      <c r="F448" s="34" t="s">
        <v>4775</v>
      </c>
      <c r="G448" s="46" t="s">
        <v>1777</v>
      </c>
    </row>
    <row r="449" spans="1:7" outlineLevel="3" x14ac:dyDescent="0.3">
      <c r="A449" s="25">
        <v>4</v>
      </c>
      <c r="B449" s="59" t="s">
        <v>4776</v>
      </c>
      <c r="C449" s="34" t="s">
        <v>4777</v>
      </c>
      <c r="D449" s="34" t="s">
        <v>4778</v>
      </c>
      <c r="E449" s="34" t="s">
        <v>4779</v>
      </c>
      <c r="F449" s="34" t="s">
        <v>4748</v>
      </c>
      <c r="G449" s="46" t="s">
        <v>1777</v>
      </c>
    </row>
    <row r="450" spans="1:7" outlineLevel="2" x14ac:dyDescent="0.3">
      <c r="D450" s="34" t="s">
        <v>1777</v>
      </c>
      <c r="E450" s="34" t="s">
        <v>1777</v>
      </c>
      <c r="F450" s="34" t="s">
        <v>1777</v>
      </c>
      <c r="G450" s="46" t="s">
        <v>1777</v>
      </c>
    </row>
    <row r="451" spans="1:7" outlineLevel="2" x14ac:dyDescent="0.3">
      <c r="A451" s="25" t="s">
        <v>138</v>
      </c>
      <c r="B451" s="58" t="s">
        <v>4780</v>
      </c>
      <c r="C451" s="48" t="s">
        <v>4781</v>
      </c>
      <c r="D451" s="34" t="s">
        <v>4782</v>
      </c>
      <c r="E451" s="34" t="s">
        <v>4783</v>
      </c>
      <c r="F451" s="34" t="s">
        <v>4784</v>
      </c>
      <c r="G451" s="46" t="s">
        <v>1777</v>
      </c>
    </row>
    <row r="452" spans="1:7" outlineLevel="3" x14ac:dyDescent="0.3">
      <c r="A452" s="25">
        <v>4</v>
      </c>
      <c r="B452" s="59" t="s">
        <v>4785</v>
      </c>
      <c r="C452" s="34" t="s">
        <v>4786</v>
      </c>
      <c r="D452" s="34" t="s">
        <v>4787</v>
      </c>
      <c r="E452" s="34" t="s">
        <v>1777</v>
      </c>
      <c r="F452" s="34" t="s">
        <v>4748</v>
      </c>
      <c r="G452" s="46" t="s">
        <v>1777</v>
      </c>
    </row>
    <row r="453" spans="1:7" ht="16.2" outlineLevel="3" x14ac:dyDescent="0.3">
      <c r="A453" s="25">
        <v>4</v>
      </c>
      <c r="B453" s="59" t="s">
        <v>4788</v>
      </c>
      <c r="C453" s="34" t="s">
        <v>4789</v>
      </c>
      <c r="D453" s="34" t="s">
        <v>4790</v>
      </c>
      <c r="E453" s="34" t="s">
        <v>4791</v>
      </c>
      <c r="F453" s="34" t="s">
        <v>4748</v>
      </c>
      <c r="G453" s="46" t="s">
        <v>1777</v>
      </c>
    </row>
    <row r="454" spans="1:7" outlineLevel="3" x14ac:dyDescent="0.3">
      <c r="A454" s="25">
        <v>4</v>
      </c>
      <c r="B454" s="59" t="s">
        <v>4792</v>
      </c>
      <c r="C454" s="34" t="s">
        <v>4793</v>
      </c>
      <c r="D454" s="34" t="s">
        <v>4794</v>
      </c>
      <c r="E454" s="34" t="s">
        <v>4795</v>
      </c>
      <c r="F454" s="34" t="s">
        <v>1777</v>
      </c>
      <c r="G454" s="46" t="s">
        <v>1777</v>
      </c>
    </row>
    <row r="455" spans="1:7" outlineLevel="3" x14ac:dyDescent="0.3">
      <c r="A455" s="25">
        <v>4</v>
      </c>
      <c r="B455" s="59" t="s">
        <v>4796</v>
      </c>
      <c r="C455" s="34" t="s">
        <v>4797</v>
      </c>
      <c r="D455" s="34" t="s">
        <v>4798</v>
      </c>
      <c r="E455" s="34" t="s">
        <v>4799</v>
      </c>
      <c r="F455" s="34" t="s">
        <v>1777</v>
      </c>
      <c r="G455" s="46" t="s">
        <v>1777</v>
      </c>
    </row>
    <row r="456" spans="1:7" outlineLevel="3" x14ac:dyDescent="0.3">
      <c r="A456" s="25">
        <v>4</v>
      </c>
      <c r="B456" s="59" t="s">
        <v>4800</v>
      </c>
      <c r="C456" s="34" t="s">
        <v>4801</v>
      </c>
      <c r="D456" s="34" t="s">
        <v>4802</v>
      </c>
      <c r="E456" s="34" t="s">
        <v>4803</v>
      </c>
      <c r="F456" s="34" t="s">
        <v>1777</v>
      </c>
      <c r="G456" s="46" t="s">
        <v>1777</v>
      </c>
    </row>
    <row r="457" spans="1:7" outlineLevel="2" x14ac:dyDescent="0.3">
      <c r="D457" s="34" t="s">
        <v>1777</v>
      </c>
      <c r="E457" s="34" t="s">
        <v>1777</v>
      </c>
      <c r="F457" s="34" t="s">
        <v>1777</v>
      </c>
      <c r="G457" s="46" t="s">
        <v>1777</v>
      </c>
    </row>
    <row r="458" spans="1:7" outlineLevel="2" x14ac:dyDescent="0.3">
      <c r="A458" s="25" t="s">
        <v>138</v>
      </c>
      <c r="B458" s="58" t="s">
        <v>4804</v>
      </c>
      <c r="C458" s="48" t="s">
        <v>4805</v>
      </c>
      <c r="D458" s="34" t="s">
        <v>4806</v>
      </c>
      <c r="E458" s="34" t="s">
        <v>4807</v>
      </c>
      <c r="F458" s="34" t="s">
        <v>4808</v>
      </c>
      <c r="G458" s="46" t="s">
        <v>1777</v>
      </c>
    </row>
    <row r="459" spans="1:7" outlineLevel="3" x14ac:dyDescent="0.3">
      <c r="A459" s="25">
        <v>4</v>
      </c>
      <c r="B459" s="59" t="s">
        <v>4809</v>
      </c>
      <c r="C459" s="34" t="s">
        <v>4810</v>
      </c>
      <c r="D459" s="34" t="s">
        <v>4811</v>
      </c>
      <c r="E459" s="34" t="s">
        <v>1777</v>
      </c>
      <c r="F459" s="34" t="s">
        <v>4748</v>
      </c>
      <c r="G459" s="46" t="s">
        <v>1777</v>
      </c>
    </row>
    <row r="460" spans="1:7" outlineLevel="3" x14ac:dyDescent="0.3">
      <c r="A460" s="25">
        <v>4</v>
      </c>
      <c r="B460" s="59" t="s">
        <v>4812</v>
      </c>
      <c r="C460" s="34" t="s">
        <v>4813</v>
      </c>
      <c r="D460" s="34" t="s">
        <v>4814</v>
      </c>
      <c r="E460" s="34" t="s">
        <v>4815</v>
      </c>
      <c r="F460" s="34" t="s">
        <v>4748</v>
      </c>
      <c r="G460" s="46" t="s">
        <v>1777</v>
      </c>
    </row>
    <row r="461" spans="1:7" outlineLevel="3" x14ac:dyDescent="0.3">
      <c r="A461" s="25">
        <v>4</v>
      </c>
      <c r="B461" s="59" t="s">
        <v>4816</v>
      </c>
      <c r="C461" s="34" t="s">
        <v>4817</v>
      </c>
      <c r="D461" s="34" t="s">
        <v>4818</v>
      </c>
      <c r="E461" s="34" t="s">
        <v>4819</v>
      </c>
      <c r="F461" s="34" t="s">
        <v>4748</v>
      </c>
      <c r="G461" s="46" t="s">
        <v>1777</v>
      </c>
    </row>
    <row r="462" spans="1:7" outlineLevel="3" x14ac:dyDescent="0.3">
      <c r="A462" s="25">
        <v>4</v>
      </c>
      <c r="B462" s="59">
        <v>3139</v>
      </c>
      <c r="C462" s="34" t="s">
        <v>4820</v>
      </c>
      <c r="D462" s="34" t="s">
        <v>4821</v>
      </c>
    </row>
    <row r="463" spans="1:7" outlineLevel="2" x14ac:dyDescent="0.3">
      <c r="D463" s="34" t="s">
        <v>1777</v>
      </c>
      <c r="E463" s="34" t="s">
        <v>1777</v>
      </c>
      <c r="F463" s="34" t="s">
        <v>1777</v>
      </c>
      <c r="G463" s="46" t="s">
        <v>1777</v>
      </c>
    </row>
    <row r="464" spans="1:7" outlineLevel="2" x14ac:dyDescent="0.3">
      <c r="A464" s="25" t="s">
        <v>138</v>
      </c>
      <c r="B464" s="58">
        <v>314</v>
      </c>
      <c r="C464" s="48" t="s">
        <v>4822</v>
      </c>
      <c r="D464" s="34" t="s">
        <v>4823</v>
      </c>
      <c r="E464" s="34" t="s">
        <v>1777</v>
      </c>
      <c r="F464" s="34" t="s">
        <v>4824</v>
      </c>
      <c r="G464" s="46" t="s">
        <v>1777</v>
      </c>
    </row>
    <row r="465" spans="1:7" outlineLevel="3" x14ac:dyDescent="0.3">
      <c r="A465" s="25">
        <v>4</v>
      </c>
      <c r="B465" s="59">
        <v>3140</v>
      </c>
      <c r="C465" s="34" t="s">
        <v>4825</v>
      </c>
      <c r="D465" s="34" t="s">
        <v>4826</v>
      </c>
      <c r="E465" s="34" t="s">
        <v>1777</v>
      </c>
      <c r="F465" s="34" t="s">
        <v>1777</v>
      </c>
      <c r="G465" s="46" t="s">
        <v>1777</v>
      </c>
    </row>
    <row r="466" spans="1:7" outlineLevel="3" x14ac:dyDescent="0.3">
      <c r="A466" s="25">
        <v>4</v>
      </c>
      <c r="B466" s="59">
        <v>3141</v>
      </c>
      <c r="C466" s="34" t="s">
        <v>4827</v>
      </c>
      <c r="D466" s="34" t="s">
        <v>4828</v>
      </c>
      <c r="E466" s="34" t="s">
        <v>4829</v>
      </c>
      <c r="F466" s="34" t="s">
        <v>4830</v>
      </c>
      <c r="G466" s="46" t="s">
        <v>1777</v>
      </c>
    </row>
    <row r="467" spans="1:7" outlineLevel="3" x14ac:dyDescent="0.3">
      <c r="A467" s="25">
        <v>4</v>
      </c>
      <c r="B467" s="59">
        <v>3142</v>
      </c>
      <c r="C467" s="34" t="s">
        <v>4831</v>
      </c>
      <c r="D467" s="34" t="s">
        <v>4832</v>
      </c>
      <c r="E467" s="34" t="s">
        <v>4833</v>
      </c>
      <c r="F467" s="34" t="s">
        <v>4834</v>
      </c>
      <c r="G467" s="46" t="s">
        <v>1777</v>
      </c>
    </row>
    <row r="468" spans="1:7" outlineLevel="3" x14ac:dyDescent="0.3">
      <c r="A468" s="25">
        <v>4</v>
      </c>
      <c r="B468" s="59">
        <v>3149</v>
      </c>
      <c r="C468" s="34" t="s">
        <v>4835</v>
      </c>
      <c r="D468" s="34" t="s">
        <v>4836</v>
      </c>
      <c r="E468" s="34" t="s">
        <v>1777</v>
      </c>
      <c r="F468" s="34" t="s">
        <v>1777</v>
      </c>
      <c r="G468" s="46" t="s">
        <v>1777</v>
      </c>
    </row>
    <row r="469" spans="1:7" outlineLevel="2" x14ac:dyDescent="0.3">
      <c r="D469" s="34" t="s">
        <v>1777</v>
      </c>
      <c r="E469" s="34" t="s">
        <v>1777</v>
      </c>
      <c r="F469" s="34" t="s">
        <v>1777</v>
      </c>
      <c r="G469" s="46" t="s">
        <v>1777</v>
      </c>
    </row>
    <row r="470" spans="1:7" outlineLevel="2" x14ac:dyDescent="0.3">
      <c r="A470" s="25" t="s">
        <v>138</v>
      </c>
      <c r="B470" s="58">
        <v>315</v>
      </c>
      <c r="C470" s="48" t="s">
        <v>4837</v>
      </c>
      <c r="D470" s="34" t="s">
        <v>4838</v>
      </c>
      <c r="E470" s="34" t="s">
        <v>1777</v>
      </c>
      <c r="F470" s="34" t="s">
        <v>4839</v>
      </c>
      <c r="G470" s="46" t="s">
        <v>1777</v>
      </c>
    </row>
    <row r="471" spans="1:7" outlineLevel="3" x14ac:dyDescent="0.3">
      <c r="A471" s="25">
        <v>4</v>
      </c>
      <c r="B471" s="59">
        <v>3150</v>
      </c>
      <c r="C471" s="34" t="s">
        <v>4840</v>
      </c>
      <c r="D471" s="34" t="s">
        <v>4841</v>
      </c>
      <c r="E471" s="34" t="s">
        <v>1777</v>
      </c>
      <c r="F471" s="34" t="s">
        <v>1777</v>
      </c>
      <c r="G471" s="46" t="s">
        <v>1777</v>
      </c>
    </row>
    <row r="472" spans="1:7" outlineLevel="3" x14ac:dyDescent="0.3">
      <c r="A472" s="25">
        <v>4</v>
      </c>
      <c r="B472" s="59">
        <v>3151</v>
      </c>
      <c r="C472" s="34" t="s">
        <v>4842</v>
      </c>
      <c r="D472" s="34" t="s">
        <v>4843</v>
      </c>
      <c r="E472" s="34" t="s">
        <v>4844</v>
      </c>
      <c r="F472" s="34" t="s">
        <v>4845</v>
      </c>
      <c r="G472" s="46" t="s">
        <v>1777</v>
      </c>
    </row>
    <row r="473" spans="1:7" outlineLevel="3" x14ac:dyDescent="0.3">
      <c r="A473" s="25">
        <v>4</v>
      </c>
      <c r="B473" s="59">
        <v>3152</v>
      </c>
      <c r="C473" s="34" t="s">
        <v>4846</v>
      </c>
      <c r="D473" s="34" t="s">
        <v>4847</v>
      </c>
      <c r="E473" s="34" t="s">
        <v>4848</v>
      </c>
      <c r="F473" s="34" t="s">
        <v>1777</v>
      </c>
      <c r="G473" s="46" t="s">
        <v>1777</v>
      </c>
    </row>
    <row r="474" spans="1:7" outlineLevel="3" x14ac:dyDescent="0.3">
      <c r="A474" s="25">
        <v>4</v>
      </c>
      <c r="B474" s="59">
        <v>3153</v>
      </c>
      <c r="C474" s="34" t="s">
        <v>4849</v>
      </c>
      <c r="D474" s="34" t="s">
        <v>4850</v>
      </c>
      <c r="E474" s="34" t="s">
        <v>4851</v>
      </c>
      <c r="F474" s="34" t="s">
        <v>4852</v>
      </c>
      <c r="G474" s="46" t="s">
        <v>1777</v>
      </c>
    </row>
    <row r="475" spans="1:7" outlineLevel="3" x14ac:dyDescent="0.3">
      <c r="A475" s="25">
        <v>4</v>
      </c>
      <c r="B475" s="59">
        <v>3159</v>
      </c>
      <c r="C475" s="34" t="s">
        <v>4853</v>
      </c>
      <c r="D475" s="34" t="s">
        <v>4854</v>
      </c>
      <c r="E475" s="34" t="s">
        <v>4855</v>
      </c>
      <c r="F475" s="34" t="s">
        <v>1777</v>
      </c>
      <c r="G475" s="46" t="s">
        <v>1777</v>
      </c>
    </row>
    <row r="476" spans="1:7" outlineLevel="2" x14ac:dyDescent="0.3">
      <c r="D476" s="34" t="s">
        <v>1777</v>
      </c>
      <c r="E476" s="34" t="s">
        <v>1777</v>
      </c>
      <c r="F476" s="34" t="s">
        <v>1777</v>
      </c>
      <c r="G476" s="46" t="s">
        <v>1777</v>
      </c>
    </row>
    <row r="477" spans="1:7" outlineLevel="2" x14ac:dyDescent="0.3">
      <c r="A477" s="25" t="s">
        <v>138</v>
      </c>
      <c r="B477" s="58">
        <v>316</v>
      </c>
      <c r="C477" s="48" t="s">
        <v>4856</v>
      </c>
      <c r="D477" s="34" t="s">
        <v>4857</v>
      </c>
      <c r="E477" s="34" t="s">
        <v>1777</v>
      </c>
      <c r="F477" s="34" t="s">
        <v>4858</v>
      </c>
      <c r="G477" s="46" t="s">
        <v>1777</v>
      </c>
    </row>
    <row r="478" spans="1:7" outlineLevel="3" x14ac:dyDescent="0.3">
      <c r="A478" s="25">
        <v>4</v>
      </c>
      <c r="B478" s="59">
        <v>3160</v>
      </c>
      <c r="C478" s="34" t="s">
        <v>4859</v>
      </c>
      <c r="D478" s="34" t="s">
        <v>4860</v>
      </c>
      <c r="E478" s="34" t="s">
        <v>1777</v>
      </c>
      <c r="F478" s="34" t="s">
        <v>1777</v>
      </c>
      <c r="G478" s="46" t="s">
        <v>1777</v>
      </c>
    </row>
    <row r="479" spans="1:7" outlineLevel="3" x14ac:dyDescent="0.3">
      <c r="A479" s="25">
        <v>4</v>
      </c>
      <c r="B479" s="59">
        <v>3161</v>
      </c>
      <c r="C479" s="34" t="s">
        <v>4861</v>
      </c>
      <c r="D479" s="34" t="s">
        <v>4862</v>
      </c>
      <c r="E479" s="34" t="s">
        <v>1777</v>
      </c>
      <c r="F479" s="34" t="s">
        <v>1777</v>
      </c>
      <c r="G479" s="46" t="s">
        <v>1777</v>
      </c>
    </row>
    <row r="480" spans="1:7" outlineLevel="3" x14ac:dyDescent="0.3">
      <c r="A480" s="25">
        <v>4</v>
      </c>
      <c r="B480" s="59">
        <v>3162</v>
      </c>
      <c r="C480" s="34" t="s">
        <v>4863</v>
      </c>
      <c r="D480" s="34" t="s">
        <v>4864</v>
      </c>
      <c r="E480" s="34" t="s">
        <v>1777</v>
      </c>
      <c r="F480" s="34" t="s">
        <v>1777</v>
      </c>
      <c r="G480" s="46" t="s">
        <v>1777</v>
      </c>
    </row>
    <row r="481" spans="1:7" outlineLevel="3" x14ac:dyDescent="0.3">
      <c r="A481" s="25">
        <v>4</v>
      </c>
      <c r="B481" s="59">
        <v>3163</v>
      </c>
      <c r="C481" s="34" t="s">
        <v>4865</v>
      </c>
      <c r="D481" s="34" t="s">
        <v>4866</v>
      </c>
      <c r="E481" s="34" t="s">
        <v>4867</v>
      </c>
      <c r="F481" s="34" t="s">
        <v>1777</v>
      </c>
      <c r="G481" s="46" t="s">
        <v>1777</v>
      </c>
    </row>
    <row r="482" spans="1:7" outlineLevel="3" x14ac:dyDescent="0.3">
      <c r="A482" s="25">
        <v>4</v>
      </c>
      <c r="B482" s="59">
        <v>3164</v>
      </c>
      <c r="C482" s="34" t="s">
        <v>4868</v>
      </c>
      <c r="D482" s="34" t="s">
        <v>4869</v>
      </c>
      <c r="E482" s="34" t="s">
        <v>4870</v>
      </c>
      <c r="F482" s="34" t="s">
        <v>4871</v>
      </c>
      <c r="G482" s="46" t="s">
        <v>1777</v>
      </c>
    </row>
    <row r="483" spans="1:7" outlineLevel="3" x14ac:dyDescent="0.3">
      <c r="A483" s="25">
        <v>4</v>
      </c>
      <c r="B483" s="59">
        <v>3165</v>
      </c>
      <c r="C483" s="34" t="s">
        <v>4872</v>
      </c>
      <c r="D483" s="34" t="s">
        <v>4873</v>
      </c>
      <c r="E483" s="34" t="s">
        <v>4874</v>
      </c>
      <c r="F483" s="34" t="s">
        <v>4875</v>
      </c>
      <c r="G483" s="46" t="s">
        <v>1777</v>
      </c>
    </row>
    <row r="484" spans="1:7" outlineLevel="3" x14ac:dyDescent="0.3">
      <c r="A484" s="25">
        <v>4</v>
      </c>
      <c r="B484" s="59">
        <v>3166</v>
      </c>
      <c r="C484" s="34" t="s">
        <v>4876</v>
      </c>
      <c r="D484" s="34" t="s">
        <v>4877</v>
      </c>
      <c r="E484" s="34" t="s">
        <v>1777</v>
      </c>
      <c r="F484" s="34" t="s">
        <v>4878</v>
      </c>
      <c r="G484" s="46" t="s">
        <v>1777</v>
      </c>
    </row>
    <row r="485" spans="1:7" outlineLevel="3" x14ac:dyDescent="0.3">
      <c r="A485" s="25">
        <v>4</v>
      </c>
      <c r="B485" s="59">
        <v>3169</v>
      </c>
      <c r="C485" s="34" t="s">
        <v>4879</v>
      </c>
      <c r="D485" s="34" t="s">
        <v>4880</v>
      </c>
      <c r="E485" s="34" t="s">
        <v>4881</v>
      </c>
      <c r="F485" s="34" t="s">
        <v>4882</v>
      </c>
      <c r="G485" s="46" t="s">
        <v>1777</v>
      </c>
    </row>
    <row r="486" spans="1:7" outlineLevel="2" x14ac:dyDescent="0.3">
      <c r="D486" s="34" t="s">
        <v>1777</v>
      </c>
      <c r="E486" s="34" t="s">
        <v>1777</v>
      </c>
      <c r="F486" s="34" t="s">
        <v>1777</v>
      </c>
      <c r="G486" s="46" t="s">
        <v>1777</v>
      </c>
    </row>
    <row r="487" spans="1:7" outlineLevel="2" x14ac:dyDescent="0.3">
      <c r="A487" s="25">
        <v>3</v>
      </c>
      <c r="B487" s="59">
        <v>319</v>
      </c>
      <c r="C487" s="34" t="s">
        <v>4883</v>
      </c>
      <c r="D487" s="34" t="s">
        <v>4884</v>
      </c>
      <c r="E487" s="34" t="s">
        <v>4885</v>
      </c>
      <c r="F487" s="34" t="s">
        <v>4886</v>
      </c>
      <c r="G487" s="46" t="s">
        <v>1777</v>
      </c>
    </row>
    <row r="488" spans="1:7" outlineLevel="1" x14ac:dyDescent="0.3">
      <c r="D488" s="34" t="s">
        <v>1777</v>
      </c>
      <c r="E488" s="34" t="s">
        <v>1777</v>
      </c>
      <c r="F488" s="34" t="s">
        <v>1777</v>
      </c>
      <c r="G488" s="46" t="s">
        <v>1777</v>
      </c>
    </row>
    <row r="489" spans="1:7" outlineLevel="1" x14ac:dyDescent="0.3">
      <c r="A489" s="25" t="s">
        <v>112</v>
      </c>
      <c r="B489" s="58">
        <v>32</v>
      </c>
      <c r="C489" s="48" t="s">
        <v>4887</v>
      </c>
      <c r="D489" s="34" t="s">
        <v>4888</v>
      </c>
      <c r="E489" s="34" t="s">
        <v>4889</v>
      </c>
      <c r="F489" s="34" t="s">
        <v>4890</v>
      </c>
      <c r="G489" s="46" t="s">
        <v>1777</v>
      </c>
    </row>
    <row r="490" spans="1:7" outlineLevel="1" x14ac:dyDescent="0.3">
      <c r="B490" s="58"/>
      <c r="C490" s="48"/>
    </row>
    <row r="491" spans="1:7" outlineLevel="2" x14ac:dyDescent="0.3">
      <c r="A491" s="25">
        <v>3</v>
      </c>
      <c r="B491" s="59">
        <v>320</v>
      </c>
      <c r="C491" s="34" t="s">
        <v>4891</v>
      </c>
      <c r="D491" s="34" t="s">
        <v>4892</v>
      </c>
      <c r="E491" s="34" t="s">
        <v>4893</v>
      </c>
      <c r="F491" s="34" t="s">
        <v>1777</v>
      </c>
      <c r="G491" s="46" t="s">
        <v>1777</v>
      </c>
    </row>
    <row r="492" spans="1:7" outlineLevel="2" x14ac:dyDescent="0.3">
      <c r="D492" s="34" t="s">
        <v>1777</v>
      </c>
      <c r="E492" s="34" t="s">
        <v>1777</v>
      </c>
      <c r="F492" s="34" t="s">
        <v>1777</v>
      </c>
      <c r="G492" s="46" t="s">
        <v>1777</v>
      </c>
    </row>
    <row r="493" spans="1:7" outlineLevel="2" x14ac:dyDescent="0.3">
      <c r="A493" s="25" t="s">
        <v>138</v>
      </c>
      <c r="B493" s="58">
        <v>321</v>
      </c>
      <c r="C493" s="48" t="s">
        <v>4894</v>
      </c>
      <c r="D493" s="34" t="s">
        <v>4895</v>
      </c>
      <c r="E493" s="34" t="s">
        <v>4896</v>
      </c>
      <c r="F493" s="34" t="s">
        <v>4897</v>
      </c>
      <c r="G493" s="46" t="s">
        <v>1777</v>
      </c>
    </row>
    <row r="494" spans="1:7" outlineLevel="3" x14ac:dyDescent="0.3">
      <c r="A494" s="25">
        <v>4</v>
      </c>
      <c r="B494" s="59" t="s">
        <v>4898</v>
      </c>
      <c r="C494" s="34" t="s">
        <v>4899</v>
      </c>
      <c r="D494" s="34" t="s">
        <v>4900</v>
      </c>
      <c r="E494" s="34" t="s">
        <v>4901</v>
      </c>
      <c r="F494" s="34" t="s">
        <v>1777</v>
      </c>
      <c r="G494" s="46" t="s">
        <v>1777</v>
      </c>
    </row>
    <row r="495" spans="1:7" outlineLevel="3" x14ac:dyDescent="0.3">
      <c r="A495" s="25">
        <v>4</v>
      </c>
      <c r="B495" s="59" t="s">
        <v>4902</v>
      </c>
      <c r="C495" s="34" t="s">
        <v>4903</v>
      </c>
      <c r="D495" s="34" t="s">
        <v>4904</v>
      </c>
      <c r="E495" s="34" t="s">
        <v>4905</v>
      </c>
      <c r="F495" s="34" t="s">
        <v>4906</v>
      </c>
      <c r="G495" s="46" t="s">
        <v>1777</v>
      </c>
    </row>
    <row r="496" spans="1:7" outlineLevel="3" x14ac:dyDescent="0.3">
      <c r="A496" s="25">
        <v>4</v>
      </c>
      <c r="B496" s="59" t="s">
        <v>4907</v>
      </c>
      <c r="C496" s="34" t="s">
        <v>4908</v>
      </c>
      <c r="D496" s="34" t="s">
        <v>4909</v>
      </c>
      <c r="E496" s="34" t="s">
        <v>4910</v>
      </c>
      <c r="F496" s="34" t="s">
        <v>4911</v>
      </c>
      <c r="G496" s="46" t="s">
        <v>1777</v>
      </c>
    </row>
    <row r="497" spans="1:7" outlineLevel="3" x14ac:dyDescent="0.3">
      <c r="A497" s="25">
        <v>4</v>
      </c>
      <c r="B497" s="59" t="s">
        <v>4912</v>
      </c>
      <c r="C497" s="34" t="s">
        <v>4913</v>
      </c>
      <c r="D497" s="34" t="s">
        <v>4914</v>
      </c>
      <c r="E497" s="34" t="s">
        <v>4915</v>
      </c>
      <c r="F497" s="34" t="s">
        <v>4911</v>
      </c>
      <c r="G497" s="46" t="s">
        <v>1777</v>
      </c>
    </row>
    <row r="498" spans="1:7" outlineLevel="3" x14ac:dyDescent="0.3">
      <c r="A498" s="25">
        <v>4</v>
      </c>
      <c r="B498" s="59" t="s">
        <v>4916</v>
      </c>
      <c r="C498" s="34" t="s">
        <v>4917</v>
      </c>
      <c r="D498" s="34" t="s">
        <v>4918</v>
      </c>
      <c r="E498" s="34" t="s">
        <v>4919</v>
      </c>
      <c r="F498" s="34" t="s">
        <v>1777</v>
      </c>
      <c r="G498" s="46" t="s">
        <v>1777</v>
      </c>
    </row>
    <row r="499" spans="1:7" outlineLevel="3" x14ac:dyDescent="0.3">
      <c r="A499" s="25">
        <v>4</v>
      </c>
      <c r="B499" s="59" t="s">
        <v>4920</v>
      </c>
      <c r="C499" s="34" t="s">
        <v>4921</v>
      </c>
      <c r="D499" s="34" t="s">
        <v>4922</v>
      </c>
      <c r="E499" s="34" t="s">
        <v>4923</v>
      </c>
      <c r="F499" s="34" t="s">
        <v>1777</v>
      </c>
      <c r="G499" s="46" t="s">
        <v>1777</v>
      </c>
    </row>
    <row r="500" spans="1:7" outlineLevel="3" x14ac:dyDescent="0.3">
      <c r="A500" s="25">
        <v>4</v>
      </c>
      <c r="B500" s="59" t="s">
        <v>4924</v>
      </c>
      <c r="C500" s="34" t="s">
        <v>4925</v>
      </c>
      <c r="D500" s="34" t="s">
        <v>4926</v>
      </c>
      <c r="E500" s="34" t="s">
        <v>1777</v>
      </c>
      <c r="F500" s="34" t="s">
        <v>1777</v>
      </c>
      <c r="G500" s="46" t="s">
        <v>1777</v>
      </c>
    </row>
    <row r="501" spans="1:7" outlineLevel="3" x14ac:dyDescent="0.3">
      <c r="A501" s="25">
        <v>4</v>
      </c>
      <c r="B501" s="59" t="s">
        <v>4927</v>
      </c>
      <c r="C501" s="34" t="s">
        <v>4928</v>
      </c>
      <c r="D501" s="34" t="s">
        <v>4929</v>
      </c>
      <c r="E501" s="34" t="s">
        <v>4930</v>
      </c>
      <c r="F501" s="34" t="s">
        <v>1777</v>
      </c>
      <c r="G501" s="46" t="s">
        <v>1777</v>
      </c>
    </row>
    <row r="502" spans="1:7" outlineLevel="3" x14ac:dyDescent="0.3">
      <c r="A502" s="25">
        <v>4</v>
      </c>
      <c r="B502" s="59" t="s">
        <v>4931</v>
      </c>
      <c r="C502" s="34" t="s">
        <v>4932</v>
      </c>
      <c r="D502" s="34" t="s">
        <v>4933</v>
      </c>
      <c r="E502" s="34" t="s">
        <v>4934</v>
      </c>
      <c r="F502" s="34" t="s">
        <v>1777</v>
      </c>
      <c r="G502" s="46" t="s">
        <v>1777</v>
      </c>
    </row>
    <row r="503" spans="1:7" outlineLevel="2" x14ac:dyDescent="0.3">
      <c r="D503" s="34" t="s">
        <v>1777</v>
      </c>
      <c r="E503" s="34" t="s">
        <v>1777</v>
      </c>
      <c r="F503" s="34" t="s">
        <v>1777</v>
      </c>
      <c r="G503" s="46" t="s">
        <v>1777</v>
      </c>
    </row>
    <row r="504" spans="1:7" outlineLevel="2" x14ac:dyDescent="0.3">
      <c r="A504" s="25" t="s">
        <v>138</v>
      </c>
      <c r="B504" s="58" t="s">
        <v>4935</v>
      </c>
      <c r="C504" s="48" t="s">
        <v>4936</v>
      </c>
      <c r="D504" s="34" t="s">
        <v>4937</v>
      </c>
      <c r="E504" s="34" t="s">
        <v>1777</v>
      </c>
      <c r="F504" s="34" t="s">
        <v>4938</v>
      </c>
      <c r="G504" s="46" t="s">
        <v>1777</v>
      </c>
    </row>
    <row r="505" spans="1:7" outlineLevel="3" x14ac:dyDescent="0.3">
      <c r="A505" s="25">
        <v>4</v>
      </c>
      <c r="B505" s="59" t="s">
        <v>4939</v>
      </c>
      <c r="C505" s="34" t="s">
        <v>4940</v>
      </c>
      <c r="D505" s="34" t="s">
        <v>4941</v>
      </c>
      <c r="E505" s="34" t="s">
        <v>1777</v>
      </c>
      <c r="F505" s="34" t="s">
        <v>1777</v>
      </c>
      <c r="G505" s="46" t="s">
        <v>1777</v>
      </c>
    </row>
    <row r="506" spans="1:7" outlineLevel="3" x14ac:dyDescent="0.3">
      <c r="A506" s="25">
        <v>4</v>
      </c>
      <c r="B506" s="59" t="s">
        <v>4942</v>
      </c>
      <c r="C506" s="34" t="s">
        <v>4943</v>
      </c>
      <c r="D506" s="34" t="s">
        <v>4944</v>
      </c>
      <c r="E506" s="34" t="s">
        <v>1777</v>
      </c>
      <c r="F506" s="34" t="s">
        <v>4945</v>
      </c>
      <c r="G506" s="46" t="s">
        <v>1777</v>
      </c>
    </row>
    <row r="507" spans="1:7" outlineLevel="3" x14ac:dyDescent="0.3">
      <c r="A507" s="25">
        <v>4</v>
      </c>
      <c r="B507" s="59" t="s">
        <v>4946</v>
      </c>
      <c r="C507" s="34" t="s">
        <v>4947</v>
      </c>
      <c r="D507" s="34" t="s">
        <v>4948</v>
      </c>
      <c r="E507" s="34" t="s">
        <v>4949</v>
      </c>
      <c r="F507" s="34" t="s">
        <v>4950</v>
      </c>
      <c r="G507" s="46" t="s">
        <v>1777</v>
      </c>
    </row>
    <row r="508" spans="1:7" outlineLevel="3" x14ac:dyDescent="0.3">
      <c r="A508" s="25">
        <v>4</v>
      </c>
      <c r="B508" s="59" t="s">
        <v>4951</v>
      </c>
      <c r="C508" s="34" t="s">
        <v>4952</v>
      </c>
      <c r="D508" s="34" t="s">
        <v>4953</v>
      </c>
      <c r="E508" s="34" t="s">
        <v>1777</v>
      </c>
      <c r="F508" s="34" t="s">
        <v>4950</v>
      </c>
      <c r="G508" s="46" t="s">
        <v>1777</v>
      </c>
    </row>
    <row r="509" spans="1:7" outlineLevel="2" x14ac:dyDescent="0.3">
      <c r="D509" s="34" t="s">
        <v>1777</v>
      </c>
      <c r="E509" s="34" t="s">
        <v>1777</v>
      </c>
      <c r="F509" s="34" t="s">
        <v>1777</v>
      </c>
      <c r="G509" s="46" t="s">
        <v>1777</v>
      </c>
    </row>
    <row r="510" spans="1:7" outlineLevel="2" x14ac:dyDescent="0.3">
      <c r="A510" s="25" t="s">
        <v>138</v>
      </c>
      <c r="B510" s="58" t="s">
        <v>4954</v>
      </c>
      <c r="C510" s="48" t="s">
        <v>4955</v>
      </c>
      <c r="D510" s="34" t="s">
        <v>4956</v>
      </c>
      <c r="E510" s="34" t="s">
        <v>4957</v>
      </c>
      <c r="F510" s="34" t="s">
        <v>4958</v>
      </c>
      <c r="G510" s="46" t="s">
        <v>4959</v>
      </c>
    </row>
    <row r="511" spans="1:7" outlineLevel="3" x14ac:dyDescent="0.3">
      <c r="A511" s="25">
        <v>4</v>
      </c>
      <c r="B511" s="59" t="s">
        <v>4960</v>
      </c>
      <c r="C511" s="34" t="s">
        <v>4961</v>
      </c>
      <c r="D511" s="34" t="s">
        <v>4962</v>
      </c>
      <c r="E511" s="34" t="s">
        <v>1777</v>
      </c>
      <c r="F511" s="34" t="s">
        <v>1777</v>
      </c>
      <c r="G511" s="46" t="s">
        <v>1777</v>
      </c>
    </row>
    <row r="512" spans="1:7" outlineLevel="3" x14ac:dyDescent="0.3">
      <c r="A512" s="25">
        <v>4</v>
      </c>
      <c r="B512" s="59" t="s">
        <v>4963</v>
      </c>
      <c r="C512" s="34" t="s">
        <v>4964</v>
      </c>
      <c r="D512" s="34" t="s">
        <v>4965</v>
      </c>
      <c r="E512" s="34" t="s">
        <v>4966</v>
      </c>
      <c r="F512" s="34" t="s">
        <v>4967</v>
      </c>
      <c r="G512" s="46" t="s">
        <v>1777</v>
      </c>
    </row>
    <row r="513" spans="1:7" outlineLevel="3" x14ac:dyDescent="0.3">
      <c r="A513" s="25">
        <v>4</v>
      </c>
      <c r="B513" s="59" t="s">
        <v>4968</v>
      </c>
      <c r="C513" s="34" t="s">
        <v>4969</v>
      </c>
      <c r="D513" s="34" t="s">
        <v>4970</v>
      </c>
      <c r="E513" s="34" t="s">
        <v>4971</v>
      </c>
      <c r="F513" s="34" t="s">
        <v>1777</v>
      </c>
      <c r="G513" s="46" t="s">
        <v>1777</v>
      </c>
    </row>
    <row r="514" spans="1:7" outlineLevel="3" x14ac:dyDescent="0.3">
      <c r="A514" s="25">
        <v>4</v>
      </c>
      <c r="B514" s="59" t="s">
        <v>4972</v>
      </c>
      <c r="C514" s="34" t="s">
        <v>4973</v>
      </c>
      <c r="D514" s="34" t="s">
        <v>4974</v>
      </c>
      <c r="E514" s="34" t="s">
        <v>4975</v>
      </c>
      <c r="F514" s="34" t="s">
        <v>4976</v>
      </c>
      <c r="G514" s="46" t="s">
        <v>1777</v>
      </c>
    </row>
    <row r="515" spans="1:7" outlineLevel="3" x14ac:dyDescent="0.3">
      <c r="A515" s="25">
        <v>4</v>
      </c>
      <c r="B515" s="59" t="s">
        <v>4977</v>
      </c>
      <c r="C515" s="34" t="s">
        <v>4978</v>
      </c>
      <c r="D515" s="34" t="s">
        <v>4979</v>
      </c>
      <c r="E515" s="34" t="s">
        <v>4980</v>
      </c>
      <c r="F515" s="34" t="s">
        <v>1777</v>
      </c>
      <c r="G515" s="46" t="s">
        <v>1777</v>
      </c>
    </row>
    <row r="516" spans="1:7" outlineLevel="3" x14ac:dyDescent="0.3">
      <c r="A516" s="25">
        <v>4</v>
      </c>
      <c r="B516" s="59" t="s">
        <v>4981</v>
      </c>
      <c r="C516" s="34" t="s">
        <v>4982</v>
      </c>
      <c r="D516" s="34" t="s">
        <v>4983</v>
      </c>
      <c r="E516" s="34" t="s">
        <v>4984</v>
      </c>
      <c r="F516" s="34" t="s">
        <v>4985</v>
      </c>
      <c r="G516" s="46" t="s">
        <v>1777</v>
      </c>
    </row>
    <row r="517" spans="1:7" outlineLevel="3" x14ac:dyDescent="0.3">
      <c r="A517" s="25">
        <v>4</v>
      </c>
      <c r="B517" s="59" t="s">
        <v>4986</v>
      </c>
      <c r="C517" s="34" t="s">
        <v>4987</v>
      </c>
      <c r="D517" s="34" t="s">
        <v>4988</v>
      </c>
      <c r="E517" s="34" t="s">
        <v>4989</v>
      </c>
      <c r="F517" s="34" t="s">
        <v>4990</v>
      </c>
      <c r="G517" s="46" t="s">
        <v>1777</v>
      </c>
    </row>
    <row r="518" spans="1:7" outlineLevel="3" x14ac:dyDescent="0.3">
      <c r="A518" s="25">
        <v>4</v>
      </c>
      <c r="B518" s="59" t="s">
        <v>4991</v>
      </c>
      <c r="C518" s="34" t="s">
        <v>4992</v>
      </c>
      <c r="D518" s="34" t="s">
        <v>4993</v>
      </c>
      <c r="E518" s="34" t="s">
        <v>4994</v>
      </c>
      <c r="F518" s="34" t="s">
        <v>1777</v>
      </c>
      <c r="G518" s="46" t="s">
        <v>1777</v>
      </c>
    </row>
    <row r="519" spans="1:7" outlineLevel="2" x14ac:dyDescent="0.3">
      <c r="D519" s="34" t="s">
        <v>1777</v>
      </c>
      <c r="E519" s="34" t="s">
        <v>1777</v>
      </c>
      <c r="F519" s="34" t="s">
        <v>1777</v>
      </c>
      <c r="G519" s="46" t="s">
        <v>1777</v>
      </c>
    </row>
    <row r="520" spans="1:7" outlineLevel="2" x14ac:dyDescent="0.3">
      <c r="A520" s="25" t="s">
        <v>138</v>
      </c>
      <c r="B520" s="58" t="s">
        <v>4995</v>
      </c>
      <c r="C520" s="48" t="s">
        <v>4996</v>
      </c>
      <c r="D520" s="34" t="s">
        <v>4997</v>
      </c>
      <c r="E520" s="34" t="s">
        <v>4998</v>
      </c>
      <c r="F520" s="34" t="s">
        <v>4999</v>
      </c>
      <c r="G520" s="46" t="s">
        <v>1777</v>
      </c>
    </row>
    <row r="521" spans="1:7" outlineLevel="3" x14ac:dyDescent="0.3">
      <c r="A521" s="25">
        <v>4</v>
      </c>
      <c r="B521" s="59" t="s">
        <v>5000</v>
      </c>
      <c r="C521" s="34" t="s">
        <v>5001</v>
      </c>
      <c r="D521" s="34" t="s">
        <v>5002</v>
      </c>
      <c r="E521" s="34" t="s">
        <v>1777</v>
      </c>
      <c r="F521" s="34" t="s">
        <v>1777</v>
      </c>
      <c r="G521" s="46" t="s">
        <v>1777</v>
      </c>
    </row>
    <row r="522" spans="1:7" outlineLevel="3" x14ac:dyDescent="0.3">
      <c r="A522" s="25">
        <v>4</v>
      </c>
      <c r="B522" s="59" t="s">
        <v>5003</v>
      </c>
      <c r="C522" s="34" t="s">
        <v>5004</v>
      </c>
      <c r="D522" s="34" t="s">
        <v>5005</v>
      </c>
      <c r="E522" s="34" t="s">
        <v>1777</v>
      </c>
      <c r="F522" s="34" t="s">
        <v>1777</v>
      </c>
      <c r="G522" s="46" t="s">
        <v>1777</v>
      </c>
    </row>
    <row r="523" spans="1:7" outlineLevel="3" x14ac:dyDescent="0.3">
      <c r="A523" s="25">
        <v>4</v>
      </c>
      <c r="B523" s="59" t="s">
        <v>5006</v>
      </c>
      <c r="C523" s="34" t="s">
        <v>5007</v>
      </c>
      <c r="D523" s="34" t="s">
        <v>5008</v>
      </c>
      <c r="E523" s="34" t="s">
        <v>5009</v>
      </c>
      <c r="F523" s="34" t="s">
        <v>5010</v>
      </c>
      <c r="G523" s="46" t="s">
        <v>1777</v>
      </c>
    </row>
    <row r="524" spans="1:7" outlineLevel="3" x14ac:dyDescent="0.3">
      <c r="A524" s="25">
        <v>4</v>
      </c>
      <c r="B524" s="59" t="s">
        <v>5011</v>
      </c>
      <c r="C524" s="34" t="s">
        <v>5012</v>
      </c>
      <c r="D524" s="34" t="s">
        <v>5013</v>
      </c>
      <c r="E524" s="34" t="s">
        <v>5014</v>
      </c>
      <c r="F524" s="34" t="s">
        <v>1777</v>
      </c>
      <c r="G524" s="46" t="s">
        <v>1777</v>
      </c>
    </row>
    <row r="525" spans="1:7" outlineLevel="3" x14ac:dyDescent="0.3">
      <c r="A525" s="25">
        <v>4</v>
      </c>
      <c r="B525" s="59" t="s">
        <v>5015</v>
      </c>
      <c r="C525" s="34" t="s">
        <v>5016</v>
      </c>
      <c r="D525" s="34" t="s">
        <v>5017</v>
      </c>
      <c r="E525" s="34" t="s">
        <v>5018</v>
      </c>
      <c r="F525" s="34" t="s">
        <v>1777</v>
      </c>
      <c r="G525" s="46" t="s">
        <v>1777</v>
      </c>
    </row>
    <row r="526" spans="1:7" outlineLevel="3" x14ac:dyDescent="0.3">
      <c r="A526" s="25">
        <v>4</v>
      </c>
      <c r="B526" s="59" t="s">
        <v>5019</v>
      </c>
      <c r="C526" s="34" t="s">
        <v>5020</v>
      </c>
      <c r="D526" s="34" t="s">
        <v>5021</v>
      </c>
      <c r="E526" s="34" t="s">
        <v>5022</v>
      </c>
      <c r="F526" s="34" t="s">
        <v>5023</v>
      </c>
      <c r="G526" s="46" t="s">
        <v>1777</v>
      </c>
    </row>
    <row r="527" spans="1:7" outlineLevel="3" x14ac:dyDescent="0.3">
      <c r="A527" s="25">
        <v>4</v>
      </c>
      <c r="B527" s="59" t="s">
        <v>5024</v>
      </c>
      <c r="C527" s="34" t="s">
        <v>5025</v>
      </c>
      <c r="D527" s="34" t="s">
        <v>5026</v>
      </c>
      <c r="E527" s="34" t="s">
        <v>5027</v>
      </c>
      <c r="F527" s="34" t="s">
        <v>5023</v>
      </c>
      <c r="G527" s="46" t="s">
        <v>1777</v>
      </c>
    </row>
    <row r="528" spans="1:7" outlineLevel="2" x14ac:dyDescent="0.3">
      <c r="D528" s="34" t="s">
        <v>1777</v>
      </c>
      <c r="E528" s="34" t="s">
        <v>1777</v>
      </c>
      <c r="F528" s="34" t="s">
        <v>1777</v>
      </c>
      <c r="G528" s="46" t="s">
        <v>1777</v>
      </c>
    </row>
    <row r="529" spans="1:7" outlineLevel="2" x14ac:dyDescent="0.3">
      <c r="A529" s="25" t="s">
        <v>138</v>
      </c>
      <c r="B529" s="58">
        <v>325</v>
      </c>
      <c r="C529" s="48" t="s">
        <v>5028</v>
      </c>
      <c r="D529" s="34" t="s">
        <v>5029</v>
      </c>
      <c r="E529" s="34" t="s">
        <v>1777</v>
      </c>
      <c r="F529" s="34" t="s">
        <v>5030</v>
      </c>
      <c r="G529" s="46" t="s">
        <v>1777</v>
      </c>
    </row>
    <row r="530" spans="1:7" outlineLevel="3" x14ac:dyDescent="0.3">
      <c r="A530" s="25">
        <v>4</v>
      </c>
      <c r="B530" s="59">
        <v>3250</v>
      </c>
      <c r="C530" s="34" t="s">
        <v>5031</v>
      </c>
      <c r="D530" s="34" t="s">
        <v>5032</v>
      </c>
      <c r="E530" s="34" t="s">
        <v>1777</v>
      </c>
      <c r="F530" s="34" t="s">
        <v>1777</v>
      </c>
      <c r="G530" s="46" t="s">
        <v>1777</v>
      </c>
    </row>
    <row r="531" spans="1:7" outlineLevel="3" x14ac:dyDescent="0.3">
      <c r="A531" s="25">
        <v>4</v>
      </c>
      <c r="B531" s="59">
        <v>3251</v>
      </c>
      <c r="C531" s="34" t="s">
        <v>5033</v>
      </c>
      <c r="D531" s="34" t="s">
        <v>5034</v>
      </c>
      <c r="E531" s="34" t="s">
        <v>5035</v>
      </c>
      <c r="F531" s="34" t="s">
        <v>5036</v>
      </c>
      <c r="G531" s="46" t="s">
        <v>1777</v>
      </c>
    </row>
    <row r="532" spans="1:7" outlineLevel="3" x14ac:dyDescent="0.3">
      <c r="A532" s="25">
        <v>4</v>
      </c>
      <c r="B532" s="59">
        <v>3252</v>
      </c>
      <c r="C532" s="34" t="s">
        <v>5037</v>
      </c>
      <c r="D532" s="34" t="s">
        <v>5038</v>
      </c>
      <c r="E532" s="34" t="s">
        <v>5039</v>
      </c>
      <c r="F532" s="34" t="s">
        <v>5040</v>
      </c>
      <c r="G532" s="46" t="s">
        <v>1777</v>
      </c>
    </row>
    <row r="533" spans="1:7" outlineLevel="3" x14ac:dyDescent="0.3">
      <c r="A533" s="25">
        <v>4</v>
      </c>
      <c r="B533" s="59">
        <v>3253</v>
      </c>
      <c r="C533" s="34" t="s">
        <v>5041</v>
      </c>
      <c r="D533" s="34" t="s">
        <v>5042</v>
      </c>
      <c r="E533" s="34" t="s">
        <v>5043</v>
      </c>
      <c r="F533" s="34" t="s">
        <v>1777</v>
      </c>
      <c r="G533" s="46" t="s">
        <v>1777</v>
      </c>
    </row>
    <row r="534" spans="1:7" outlineLevel="3" x14ac:dyDescent="0.3">
      <c r="A534" s="25">
        <v>4</v>
      </c>
      <c r="B534" s="59">
        <v>3254</v>
      </c>
      <c r="C534" s="34" t="s">
        <v>5044</v>
      </c>
      <c r="D534" s="34" t="s">
        <v>5045</v>
      </c>
      <c r="E534" s="34" t="s">
        <v>5046</v>
      </c>
      <c r="F534" s="34" t="s">
        <v>5047</v>
      </c>
      <c r="G534" s="46" t="s">
        <v>1777</v>
      </c>
    </row>
    <row r="535" spans="1:7" outlineLevel="3" x14ac:dyDescent="0.3">
      <c r="A535" s="25">
        <v>4</v>
      </c>
      <c r="B535" s="59">
        <v>3255</v>
      </c>
      <c r="C535" s="34" t="s">
        <v>5048</v>
      </c>
      <c r="D535" s="34" t="s">
        <v>5049</v>
      </c>
      <c r="E535" s="34" t="s">
        <v>5050</v>
      </c>
      <c r="F535" s="34" t="s">
        <v>5051</v>
      </c>
      <c r="G535" s="46" t="s">
        <v>1777</v>
      </c>
    </row>
    <row r="536" spans="1:7" outlineLevel="3" x14ac:dyDescent="0.3">
      <c r="A536" s="25">
        <v>4</v>
      </c>
      <c r="B536" s="59">
        <v>3256</v>
      </c>
      <c r="C536" s="35" t="s">
        <v>5052</v>
      </c>
      <c r="D536" s="34" t="s">
        <v>5053</v>
      </c>
      <c r="E536" s="34" t="s">
        <v>5054</v>
      </c>
      <c r="F536" s="34" t="s">
        <v>5055</v>
      </c>
      <c r="G536" s="46" t="s">
        <v>1777</v>
      </c>
    </row>
    <row r="537" spans="1:7" outlineLevel="3" x14ac:dyDescent="0.3">
      <c r="A537" s="25">
        <v>4</v>
      </c>
      <c r="B537" s="59">
        <v>3257</v>
      </c>
      <c r="C537" s="34" t="s">
        <v>5056</v>
      </c>
      <c r="D537" s="34" t="s">
        <v>5057</v>
      </c>
      <c r="E537" s="34" t="s">
        <v>1777</v>
      </c>
      <c r="F537" s="34" t="s">
        <v>1777</v>
      </c>
      <c r="G537" s="46" t="s">
        <v>1777</v>
      </c>
    </row>
    <row r="538" spans="1:7" outlineLevel="3" x14ac:dyDescent="0.3">
      <c r="A538" s="25">
        <v>4</v>
      </c>
      <c r="B538" s="59">
        <v>3259</v>
      </c>
      <c r="C538" s="34" t="s">
        <v>5058</v>
      </c>
      <c r="D538" s="34" t="s">
        <v>5059</v>
      </c>
      <c r="E538" s="34" t="s">
        <v>5060</v>
      </c>
      <c r="F538" s="34" t="s">
        <v>5061</v>
      </c>
      <c r="G538" s="46" t="s">
        <v>1777</v>
      </c>
    </row>
    <row r="539" spans="1:7" outlineLevel="2" x14ac:dyDescent="0.3">
      <c r="D539" s="34" t="s">
        <v>1777</v>
      </c>
      <c r="E539" s="34" t="s">
        <v>1777</v>
      </c>
      <c r="F539" s="34" t="s">
        <v>1777</v>
      </c>
      <c r="G539" s="46" t="s">
        <v>1777</v>
      </c>
    </row>
    <row r="540" spans="1:7" outlineLevel="2" x14ac:dyDescent="0.3">
      <c r="A540" s="25" t="s">
        <v>138</v>
      </c>
      <c r="B540" s="58">
        <v>326</v>
      </c>
      <c r="C540" s="48" t="s">
        <v>5062</v>
      </c>
      <c r="D540" s="34" t="s">
        <v>5063</v>
      </c>
      <c r="E540" s="34" t="s">
        <v>5064</v>
      </c>
      <c r="F540" s="34" t="s">
        <v>5065</v>
      </c>
      <c r="G540" s="46" t="s">
        <v>1777</v>
      </c>
    </row>
    <row r="541" spans="1:7" outlineLevel="3" x14ac:dyDescent="0.3">
      <c r="A541" s="25">
        <v>4</v>
      </c>
      <c r="B541" s="59">
        <v>3260</v>
      </c>
      <c r="C541" s="34" t="s">
        <v>5066</v>
      </c>
      <c r="D541" s="34" t="s">
        <v>5067</v>
      </c>
      <c r="E541" s="34" t="s">
        <v>1777</v>
      </c>
      <c r="F541" s="34" t="s">
        <v>1777</v>
      </c>
      <c r="G541" s="46" t="s">
        <v>1777</v>
      </c>
    </row>
    <row r="542" spans="1:7" outlineLevel="3" x14ac:dyDescent="0.3">
      <c r="A542" s="25">
        <v>4</v>
      </c>
      <c r="B542" s="59">
        <v>3261</v>
      </c>
      <c r="C542" s="34" t="s">
        <v>5068</v>
      </c>
      <c r="D542" s="34" t="s">
        <v>5069</v>
      </c>
      <c r="E542" s="34" t="s">
        <v>5070</v>
      </c>
      <c r="F542" s="34" t="s">
        <v>1777</v>
      </c>
      <c r="G542" s="46" t="s">
        <v>1777</v>
      </c>
    </row>
    <row r="543" spans="1:7" outlineLevel="3" x14ac:dyDescent="0.3">
      <c r="A543" s="25">
        <v>4</v>
      </c>
      <c r="B543" s="59">
        <v>3262</v>
      </c>
      <c r="C543" s="34" t="s">
        <v>5071</v>
      </c>
      <c r="D543" s="34" t="s">
        <v>5072</v>
      </c>
      <c r="E543" s="34" t="s">
        <v>5073</v>
      </c>
      <c r="F543" s="34" t="s">
        <v>1777</v>
      </c>
      <c r="G543" s="46" t="s">
        <v>1777</v>
      </c>
    </row>
    <row r="544" spans="1:7" outlineLevel="3" x14ac:dyDescent="0.3">
      <c r="A544" s="25">
        <v>4</v>
      </c>
      <c r="B544" s="59">
        <v>3263</v>
      </c>
      <c r="C544" s="34" t="s">
        <v>5074</v>
      </c>
      <c r="D544" s="34" t="s">
        <v>5075</v>
      </c>
      <c r="E544" s="34" t="s">
        <v>5076</v>
      </c>
      <c r="F544" s="34" t="s">
        <v>1777</v>
      </c>
      <c r="G544" s="46" t="s">
        <v>1777</v>
      </c>
    </row>
    <row r="545" spans="1:7" outlineLevel="3" x14ac:dyDescent="0.3">
      <c r="A545" s="25">
        <v>4</v>
      </c>
      <c r="B545" s="59">
        <v>3264</v>
      </c>
      <c r="C545" s="34" t="s">
        <v>5077</v>
      </c>
      <c r="D545" s="34" t="s">
        <v>5078</v>
      </c>
      <c r="E545" s="34" t="s">
        <v>5079</v>
      </c>
      <c r="F545" s="34" t="s">
        <v>1777</v>
      </c>
      <c r="G545" s="46" t="s">
        <v>1777</v>
      </c>
    </row>
    <row r="546" spans="1:7" outlineLevel="3" x14ac:dyDescent="0.3">
      <c r="A546" s="25">
        <v>4</v>
      </c>
      <c r="B546" s="59">
        <v>3265</v>
      </c>
      <c r="C546" s="34" t="s">
        <v>5080</v>
      </c>
      <c r="D546" s="34" t="s">
        <v>5081</v>
      </c>
      <c r="E546" s="34" t="s">
        <v>5082</v>
      </c>
      <c r="F546" s="34" t="s">
        <v>1777</v>
      </c>
      <c r="G546" s="46" t="s">
        <v>1777</v>
      </c>
    </row>
    <row r="547" spans="1:7" outlineLevel="3" x14ac:dyDescent="0.3">
      <c r="A547" s="25">
        <v>4</v>
      </c>
      <c r="B547" s="59">
        <v>3266</v>
      </c>
      <c r="C547" s="34" t="s">
        <v>5083</v>
      </c>
      <c r="D547" s="34" t="s">
        <v>5084</v>
      </c>
      <c r="E547" s="34" t="s">
        <v>5085</v>
      </c>
      <c r="F547" s="34" t="s">
        <v>5086</v>
      </c>
      <c r="G547" s="46" t="s">
        <v>1777</v>
      </c>
    </row>
    <row r="548" spans="1:7" outlineLevel="3" x14ac:dyDescent="0.3">
      <c r="A548" s="25">
        <v>4</v>
      </c>
      <c r="B548" s="59">
        <v>3269</v>
      </c>
      <c r="C548" s="34" t="s">
        <v>5087</v>
      </c>
      <c r="D548" s="34" t="s">
        <v>5088</v>
      </c>
      <c r="E548" s="34" t="s">
        <v>5089</v>
      </c>
      <c r="F548" s="34" t="s">
        <v>1777</v>
      </c>
      <c r="G548" s="46" t="s">
        <v>1777</v>
      </c>
    </row>
    <row r="549" spans="1:7" outlineLevel="2" x14ac:dyDescent="0.3">
      <c r="D549" s="34" t="s">
        <v>1777</v>
      </c>
      <c r="E549" s="34" t="s">
        <v>1777</v>
      </c>
      <c r="F549" s="34" t="s">
        <v>1777</v>
      </c>
      <c r="G549" s="46" t="s">
        <v>1777</v>
      </c>
    </row>
    <row r="550" spans="1:7" outlineLevel="2" x14ac:dyDescent="0.3">
      <c r="A550" s="25" t="s">
        <v>138</v>
      </c>
      <c r="B550" s="58">
        <v>329</v>
      </c>
      <c r="C550" s="48" t="s">
        <v>5090</v>
      </c>
      <c r="D550" s="34" t="s">
        <v>5091</v>
      </c>
      <c r="E550" s="34" t="s">
        <v>5092</v>
      </c>
      <c r="F550" s="34" t="s">
        <v>5093</v>
      </c>
      <c r="G550" s="46" t="s">
        <v>1777</v>
      </c>
    </row>
    <row r="551" spans="1:7" outlineLevel="3" x14ac:dyDescent="0.3">
      <c r="A551" s="25">
        <v>4</v>
      </c>
      <c r="B551" s="59">
        <v>3291</v>
      </c>
      <c r="C551" s="34" t="s">
        <v>5094</v>
      </c>
      <c r="D551" s="34" t="s">
        <v>5095</v>
      </c>
      <c r="E551" s="34" t="s">
        <v>5096</v>
      </c>
      <c r="F551" s="34" t="s">
        <v>5097</v>
      </c>
      <c r="G551" s="46" t="s">
        <v>1777</v>
      </c>
    </row>
    <row r="552" spans="1:7" outlineLevel="3" x14ac:dyDescent="0.3">
      <c r="A552" s="25">
        <v>4</v>
      </c>
      <c r="B552" s="59">
        <v>3292</v>
      </c>
      <c r="C552" s="34" t="s">
        <v>5098</v>
      </c>
      <c r="D552" s="34" t="s">
        <v>5099</v>
      </c>
      <c r="E552" s="34" t="s">
        <v>5100</v>
      </c>
      <c r="F552" s="34" t="s">
        <v>5101</v>
      </c>
      <c r="G552" s="46" t="s">
        <v>1777</v>
      </c>
    </row>
    <row r="553" spans="1:7" outlineLevel="3" x14ac:dyDescent="0.3">
      <c r="A553" s="25">
        <v>4</v>
      </c>
      <c r="B553" s="59">
        <v>3299</v>
      </c>
      <c r="C553" s="34" t="s">
        <v>5102</v>
      </c>
      <c r="D553" s="34" t="s">
        <v>5103</v>
      </c>
      <c r="E553" s="34" t="s">
        <v>5104</v>
      </c>
      <c r="F553" s="34" t="s">
        <v>1777</v>
      </c>
      <c r="G553" s="46" t="s">
        <v>1777</v>
      </c>
    </row>
    <row r="554" spans="1:7" outlineLevel="2" x14ac:dyDescent="0.3">
      <c r="D554" s="34" t="s">
        <v>1777</v>
      </c>
      <c r="E554" s="34" t="s">
        <v>1777</v>
      </c>
      <c r="F554" s="34" t="s">
        <v>1777</v>
      </c>
      <c r="G554" s="46" t="s">
        <v>1777</v>
      </c>
    </row>
    <row r="555" spans="1:7" outlineLevel="1" x14ac:dyDescent="0.3">
      <c r="A555" s="25" t="s">
        <v>112</v>
      </c>
      <c r="B555" s="58">
        <v>33</v>
      </c>
      <c r="C555" s="48" t="s">
        <v>5105</v>
      </c>
      <c r="D555" s="34" t="s">
        <v>5106</v>
      </c>
      <c r="E555" s="34" t="s">
        <v>5107</v>
      </c>
      <c r="F555" s="34" t="s">
        <v>5108</v>
      </c>
      <c r="G555" s="46" t="s">
        <v>1777</v>
      </c>
    </row>
    <row r="556" spans="1:7" outlineLevel="2" x14ac:dyDescent="0.3">
      <c r="A556" s="25">
        <v>3</v>
      </c>
      <c r="B556" s="59">
        <v>330</v>
      </c>
      <c r="C556" s="34" t="s">
        <v>5109</v>
      </c>
      <c r="D556" s="34" t="s">
        <v>5110</v>
      </c>
      <c r="E556" s="34" t="s">
        <v>1777</v>
      </c>
      <c r="F556" s="34" t="s">
        <v>1777</v>
      </c>
      <c r="G556" s="46" t="s">
        <v>1777</v>
      </c>
    </row>
    <row r="557" spans="1:7" outlineLevel="2" x14ac:dyDescent="0.3">
      <c r="D557" s="34" t="s">
        <v>1777</v>
      </c>
      <c r="E557" s="34" t="s">
        <v>1777</v>
      </c>
      <c r="F557" s="34" t="s">
        <v>1777</v>
      </c>
      <c r="G557" s="46" t="s">
        <v>1777</v>
      </c>
    </row>
    <row r="558" spans="1:7" outlineLevel="2" x14ac:dyDescent="0.3">
      <c r="A558" s="25" t="s">
        <v>138</v>
      </c>
      <c r="B558" s="58">
        <v>331</v>
      </c>
      <c r="C558" s="48" t="s">
        <v>5111</v>
      </c>
      <c r="D558" s="34" t="s">
        <v>5112</v>
      </c>
      <c r="E558" s="34" t="s">
        <v>5113</v>
      </c>
      <c r="F558" s="34" t="s">
        <v>5114</v>
      </c>
      <c r="G558" s="46" t="s">
        <v>1777</v>
      </c>
    </row>
    <row r="559" spans="1:7" outlineLevel="3" x14ac:dyDescent="0.3">
      <c r="A559" s="25">
        <v>4</v>
      </c>
      <c r="B559" s="59" t="s">
        <v>5115</v>
      </c>
      <c r="C559" s="34" t="s">
        <v>5116</v>
      </c>
      <c r="D559" s="34" t="s">
        <v>5117</v>
      </c>
      <c r="E559" s="34" t="s">
        <v>1777</v>
      </c>
      <c r="F559" s="34" t="s">
        <v>1777</v>
      </c>
      <c r="G559" s="46" t="s">
        <v>1777</v>
      </c>
    </row>
    <row r="560" spans="1:7" outlineLevel="3" x14ac:dyDescent="0.3">
      <c r="A560" s="25">
        <v>4</v>
      </c>
      <c r="B560" s="59" t="s">
        <v>5118</v>
      </c>
      <c r="C560" s="34" t="s">
        <v>5119</v>
      </c>
      <c r="D560" s="34" t="s">
        <v>5120</v>
      </c>
      <c r="E560" s="34" t="s">
        <v>1777</v>
      </c>
      <c r="F560" s="34" t="s">
        <v>5121</v>
      </c>
      <c r="G560" s="46" t="s">
        <v>1777</v>
      </c>
    </row>
    <row r="561" spans="1:7" outlineLevel="3" x14ac:dyDescent="0.3">
      <c r="A561" s="25">
        <v>4</v>
      </c>
      <c r="B561" s="59" t="s">
        <v>5122</v>
      </c>
      <c r="C561" s="34" t="s">
        <v>5123</v>
      </c>
      <c r="D561" s="34" t="s">
        <v>5124</v>
      </c>
      <c r="E561" s="34" t="s">
        <v>5125</v>
      </c>
      <c r="F561" s="34" t="s">
        <v>5126</v>
      </c>
      <c r="G561" s="46" t="s">
        <v>1777</v>
      </c>
    </row>
    <row r="562" spans="1:7" outlineLevel="3" x14ac:dyDescent="0.3">
      <c r="A562" s="25">
        <v>4</v>
      </c>
      <c r="B562" s="59" t="s">
        <v>5127</v>
      </c>
      <c r="C562" s="34" t="s">
        <v>5128</v>
      </c>
      <c r="D562" s="34" t="s">
        <v>5129</v>
      </c>
      <c r="E562" s="34" t="s">
        <v>5130</v>
      </c>
      <c r="F562" s="34" t="s">
        <v>1777</v>
      </c>
      <c r="G562" s="46" t="s">
        <v>1777</v>
      </c>
    </row>
    <row r="563" spans="1:7" outlineLevel="3" x14ac:dyDescent="0.3">
      <c r="A563" s="25">
        <v>4</v>
      </c>
      <c r="B563" s="59" t="s">
        <v>5131</v>
      </c>
      <c r="C563" s="34" t="s">
        <v>5132</v>
      </c>
      <c r="D563" s="34" t="s">
        <v>5133</v>
      </c>
      <c r="E563" s="34" t="s">
        <v>5134</v>
      </c>
      <c r="F563" s="34" t="s">
        <v>1777</v>
      </c>
      <c r="G563" s="46" t="s">
        <v>1777</v>
      </c>
    </row>
    <row r="564" spans="1:7" outlineLevel="3" x14ac:dyDescent="0.3">
      <c r="A564" s="25">
        <v>4</v>
      </c>
      <c r="B564" s="59" t="s">
        <v>5135</v>
      </c>
      <c r="C564" s="34" t="s">
        <v>5136</v>
      </c>
      <c r="D564" s="34" t="s">
        <v>5137</v>
      </c>
      <c r="E564" s="34" t="s">
        <v>1777</v>
      </c>
      <c r="F564" s="34" t="s">
        <v>1777</v>
      </c>
      <c r="G564" s="46" t="s">
        <v>1777</v>
      </c>
    </row>
    <row r="565" spans="1:7" outlineLevel="2" x14ac:dyDescent="0.3">
      <c r="D565" s="34" t="s">
        <v>1777</v>
      </c>
      <c r="E565" s="34" t="s">
        <v>1777</v>
      </c>
      <c r="F565" s="34" t="s">
        <v>1777</v>
      </c>
      <c r="G565" s="46" t="s">
        <v>1777</v>
      </c>
    </row>
    <row r="566" spans="1:7" outlineLevel="2" x14ac:dyDescent="0.3">
      <c r="A566" s="25" t="s">
        <v>138</v>
      </c>
      <c r="B566" s="58" t="s">
        <v>5138</v>
      </c>
      <c r="C566" s="48" t="s">
        <v>5139</v>
      </c>
      <c r="D566" s="34" t="s">
        <v>5140</v>
      </c>
      <c r="E566" s="34" t="s">
        <v>5141</v>
      </c>
      <c r="F566" s="34" t="s">
        <v>5142</v>
      </c>
      <c r="G566" s="46" t="s">
        <v>1777</v>
      </c>
    </row>
    <row r="567" spans="1:7" outlineLevel="3" x14ac:dyDescent="0.3">
      <c r="A567" s="25">
        <v>4</v>
      </c>
      <c r="B567" s="59" t="s">
        <v>5143</v>
      </c>
      <c r="C567" s="34" t="s">
        <v>5144</v>
      </c>
      <c r="D567" s="34" t="s">
        <v>5145</v>
      </c>
      <c r="E567" s="34" t="s">
        <v>1777</v>
      </c>
      <c r="F567" s="34" t="s">
        <v>1777</v>
      </c>
      <c r="G567" s="46" t="s">
        <v>1777</v>
      </c>
    </row>
    <row r="568" spans="1:7" outlineLevel="3" x14ac:dyDescent="0.3">
      <c r="A568" s="25">
        <v>4</v>
      </c>
      <c r="B568" s="59" t="s">
        <v>5146</v>
      </c>
      <c r="C568" s="34" t="s">
        <v>5147</v>
      </c>
      <c r="D568" s="34" t="s">
        <v>5148</v>
      </c>
      <c r="E568" s="34" t="s">
        <v>5149</v>
      </c>
      <c r="F568" s="34" t="s">
        <v>1777</v>
      </c>
      <c r="G568" s="46" t="s">
        <v>1777</v>
      </c>
    </row>
    <row r="569" spans="1:7" outlineLevel="3" x14ac:dyDescent="0.3">
      <c r="A569" s="25">
        <v>4</v>
      </c>
      <c r="B569" s="59" t="s">
        <v>5150</v>
      </c>
      <c r="C569" s="34" t="s">
        <v>5151</v>
      </c>
      <c r="D569" s="34" t="s">
        <v>5152</v>
      </c>
      <c r="E569" s="34" t="s">
        <v>5153</v>
      </c>
      <c r="F569" s="34" t="s">
        <v>1777</v>
      </c>
      <c r="G569" s="46" t="s">
        <v>1777</v>
      </c>
    </row>
    <row r="570" spans="1:7" outlineLevel="3" x14ac:dyDescent="0.3">
      <c r="A570" s="25">
        <v>4</v>
      </c>
      <c r="B570" s="59" t="s">
        <v>5154</v>
      </c>
      <c r="C570" s="34" t="s">
        <v>5155</v>
      </c>
      <c r="D570" s="34" t="s">
        <v>5156</v>
      </c>
      <c r="E570" s="34" t="s">
        <v>5157</v>
      </c>
      <c r="F570" s="34" t="s">
        <v>5158</v>
      </c>
      <c r="G570" s="46" t="s">
        <v>1777</v>
      </c>
    </row>
    <row r="571" spans="1:7" outlineLevel="3" x14ac:dyDescent="0.3">
      <c r="A571" s="25">
        <v>4</v>
      </c>
      <c r="B571" s="59" t="s">
        <v>5159</v>
      </c>
      <c r="C571" s="34" t="s">
        <v>5160</v>
      </c>
      <c r="D571" s="34" t="s">
        <v>5161</v>
      </c>
      <c r="E571" s="34" t="s">
        <v>5162</v>
      </c>
      <c r="F571" s="34" t="s">
        <v>5163</v>
      </c>
      <c r="G571" s="46" t="s">
        <v>1777</v>
      </c>
    </row>
    <row r="572" spans="1:7" outlineLevel="3" x14ac:dyDescent="0.3">
      <c r="A572" s="25">
        <v>4</v>
      </c>
      <c r="B572" s="59" t="s">
        <v>5164</v>
      </c>
      <c r="C572" s="34" t="s">
        <v>5165</v>
      </c>
      <c r="D572" s="34" t="s">
        <v>5166</v>
      </c>
      <c r="E572" s="34" t="s">
        <v>5167</v>
      </c>
      <c r="F572" s="34" t="s">
        <v>5168</v>
      </c>
      <c r="G572" s="46" t="s">
        <v>1777</v>
      </c>
    </row>
    <row r="573" spans="1:7" outlineLevel="3" x14ac:dyDescent="0.3">
      <c r="A573" s="25">
        <v>4</v>
      </c>
      <c r="B573" s="59" t="s">
        <v>5169</v>
      </c>
      <c r="C573" s="34" t="s">
        <v>5170</v>
      </c>
      <c r="D573" s="34" t="s">
        <v>5171</v>
      </c>
      <c r="E573" s="34" t="s">
        <v>5172</v>
      </c>
      <c r="F573" s="34" t="s">
        <v>1777</v>
      </c>
      <c r="G573" s="46" t="s">
        <v>1777</v>
      </c>
    </row>
    <row r="574" spans="1:7" outlineLevel="3" x14ac:dyDescent="0.3">
      <c r="A574" s="25">
        <v>4</v>
      </c>
      <c r="B574" s="59" t="s">
        <v>5173</v>
      </c>
      <c r="C574" s="34" t="s">
        <v>5174</v>
      </c>
      <c r="D574" s="34" t="s">
        <v>5175</v>
      </c>
      <c r="E574" s="34" t="s">
        <v>5176</v>
      </c>
      <c r="F574" s="34" t="s">
        <v>5177</v>
      </c>
      <c r="G574" s="46" t="s">
        <v>1777</v>
      </c>
    </row>
    <row r="575" spans="1:7" outlineLevel="3" x14ac:dyDescent="0.3">
      <c r="A575" s="25">
        <v>4</v>
      </c>
      <c r="B575" s="59" t="s">
        <v>5178</v>
      </c>
      <c r="C575" s="34" t="s">
        <v>5179</v>
      </c>
      <c r="D575" s="34" t="s">
        <v>5180</v>
      </c>
      <c r="E575" s="34" t="s">
        <v>1777</v>
      </c>
      <c r="F575" s="34" t="s">
        <v>1777</v>
      </c>
      <c r="G575" s="46" t="s">
        <v>1777</v>
      </c>
    </row>
    <row r="576" spans="1:7" outlineLevel="2" x14ac:dyDescent="0.3">
      <c r="D576" s="34" t="s">
        <v>1777</v>
      </c>
      <c r="E576" s="34" t="s">
        <v>1777</v>
      </c>
      <c r="F576" s="34" t="s">
        <v>1777</v>
      </c>
      <c r="G576" s="46" t="s">
        <v>1777</v>
      </c>
    </row>
    <row r="577" spans="1:7" outlineLevel="2" x14ac:dyDescent="0.3">
      <c r="A577" s="25" t="s">
        <v>138</v>
      </c>
      <c r="B577" s="58">
        <v>333</v>
      </c>
      <c r="C577" s="48" t="s">
        <v>5181</v>
      </c>
      <c r="D577" s="34" t="s">
        <v>5182</v>
      </c>
      <c r="E577" s="34" t="s">
        <v>5183</v>
      </c>
      <c r="F577" s="34" t="s">
        <v>5184</v>
      </c>
      <c r="G577" s="46" t="s">
        <v>1777</v>
      </c>
    </row>
    <row r="578" spans="1:7" outlineLevel="3" x14ac:dyDescent="0.3">
      <c r="A578" s="25">
        <v>4</v>
      </c>
      <c r="B578" s="59" t="s">
        <v>5185</v>
      </c>
      <c r="C578" s="34" t="s">
        <v>5186</v>
      </c>
      <c r="D578" s="34" t="s">
        <v>5187</v>
      </c>
      <c r="E578" s="34" t="s">
        <v>1777</v>
      </c>
      <c r="F578" s="34" t="s">
        <v>1777</v>
      </c>
      <c r="G578" s="46" t="s">
        <v>1777</v>
      </c>
    </row>
    <row r="579" spans="1:7" outlineLevel="3" x14ac:dyDescent="0.3">
      <c r="A579" s="25">
        <v>4</v>
      </c>
      <c r="B579" s="59" t="s">
        <v>5188</v>
      </c>
      <c r="C579" s="34" t="s">
        <v>5189</v>
      </c>
      <c r="D579" s="34" t="s">
        <v>5190</v>
      </c>
      <c r="E579" s="34" t="s">
        <v>5191</v>
      </c>
      <c r="F579" s="34" t="s">
        <v>5192</v>
      </c>
      <c r="G579" s="46" t="s">
        <v>1777</v>
      </c>
    </row>
    <row r="580" spans="1:7" outlineLevel="3" x14ac:dyDescent="0.3">
      <c r="A580" s="25">
        <v>4</v>
      </c>
      <c r="B580" s="59" t="s">
        <v>5193</v>
      </c>
      <c r="C580" s="34" t="s">
        <v>5194</v>
      </c>
      <c r="D580" s="34" t="s">
        <v>5195</v>
      </c>
      <c r="E580" s="34" t="s">
        <v>5196</v>
      </c>
      <c r="F580" s="34" t="s">
        <v>1777</v>
      </c>
      <c r="G580" s="46" t="s">
        <v>1777</v>
      </c>
    </row>
    <row r="581" spans="1:7" outlineLevel="3" x14ac:dyDescent="0.3">
      <c r="A581" s="25">
        <v>4</v>
      </c>
      <c r="B581" s="59" t="s">
        <v>5197</v>
      </c>
      <c r="C581" s="34" t="s">
        <v>5198</v>
      </c>
      <c r="D581" s="34" t="s">
        <v>5199</v>
      </c>
      <c r="E581" s="34" t="s">
        <v>5200</v>
      </c>
      <c r="F581" s="34" t="s">
        <v>1777</v>
      </c>
      <c r="G581" s="46" t="s">
        <v>1777</v>
      </c>
    </row>
    <row r="582" spans="1:7" outlineLevel="3" x14ac:dyDescent="0.3">
      <c r="A582" s="25">
        <v>4</v>
      </c>
      <c r="B582" s="59" t="s">
        <v>5201</v>
      </c>
      <c r="C582" s="34" t="s">
        <v>5202</v>
      </c>
      <c r="D582" s="34" t="s">
        <v>5203</v>
      </c>
      <c r="E582" s="34" t="s">
        <v>5204</v>
      </c>
      <c r="F582" s="34" t="s">
        <v>1777</v>
      </c>
      <c r="G582" s="46" t="s">
        <v>1777</v>
      </c>
    </row>
    <row r="583" spans="1:7" outlineLevel="3" x14ac:dyDescent="0.3">
      <c r="A583" s="25">
        <v>4</v>
      </c>
      <c r="B583" s="59" t="s">
        <v>5205</v>
      </c>
      <c r="C583" s="34" t="s">
        <v>5206</v>
      </c>
      <c r="D583" s="34" t="s">
        <v>5207</v>
      </c>
      <c r="E583" s="34" t="s">
        <v>5208</v>
      </c>
      <c r="F583" s="34" t="s">
        <v>5209</v>
      </c>
      <c r="G583" s="46" t="s">
        <v>1777</v>
      </c>
    </row>
    <row r="584" spans="1:7" outlineLevel="3" x14ac:dyDescent="0.3">
      <c r="A584" s="25">
        <v>4</v>
      </c>
      <c r="B584" s="59" t="s">
        <v>5210</v>
      </c>
      <c r="C584" s="34" t="s">
        <v>5211</v>
      </c>
      <c r="D584" s="34" t="s">
        <v>5212</v>
      </c>
      <c r="E584" s="34" t="s">
        <v>5213</v>
      </c>
      <c r="F584" s="34" t="s">
        <v>5214</v>
      </c>
      <c r="G584" s="46" t="s">
        <v>1777</v>
      </c>
    </row>
    <row r="585" spans="1:7" outlineLevel="2" x14ac:dyDescent="0.3">
      <c r="D585" s="34" t="s">
        <v>1777</v>
      </c>
      <c r="E585" s="34" t="s">
        <v>1777</v>
      </c>
      <c r="F585" s="34" t="s">
        <v>1777</v>
      </c>
      <c r="G585" s="46" t="s">
        <v>1777</v>
      </c>
    </row>
    <row r="586" spans="1:7" outlineLevel="2" x14ac:dyDescent="0.3">
      <c r="A586" s="25" t="s">
        <v>138</v>
      </c>
      <c r="B586" s="58">
        <v>334</v>
      </c>
      <c r="C586" s="48" t="s">
        <v>5215</v>
      </c>
      <c r="D586" s="34" t="s">
        <v>5216</v>
      </c>
      <c r="E586" s="34" t="s">
        <v>1777</v>
      </c>
      <c r="F586" s="34" t="s">
        <v>5217</v>
      </c>
      <c r="G586" s="46" t="s">
        <v>1777</v>
      </c>
    </row>
    <row r="587" spans="1:7" outlineLevel="3" x14ac:dyDescent="0.3">
      <c r="A587" s="25">
        <v>4</v>
      </c>
      <c r="B587" s="59">
        <v>3340</v>
      </c>
      <c r="C587" s="34" t="s">
        <v>5218</v>
      </c>
      <c r="D587" s="34" t="s">
        <v>5219</v>
      </c>
      <c r="E587" s="34" t="s">
        <v>1777</v>
      </c>
      <c r="F587" s="34" t="s">
        <v>1777</v>
      </c>
      <c r="G587" s="46" t="s">
        <v>1777</v>
      </c>
    </row>
    <row r="588" spans="1:7" outlineLevel="3" x14ac:dyDescent="0.3">
      <c r="A588" s="25">
        <v>4</v>
      </c>
      <c r="B588" s="59">
        <v>3341</v>
      </c>
      <c r="C588" s="34" t="s">
        <v>5220</v>
      </c>
      <c r="D588" s="34" t="s">
        <v>5221</v>
      </c>
      <c r="E588" s="34" t="s">
        <v>5222</v>
      </c>
      <c r="F588" s="34" t="s">
        <v>5223</v>
      </c>
      <c r="G588" s="46" t="s">
        <v>1777</v>
      </c>
    </row>
    <row r="589" spans="1:7" outlineLevel="3" x14ac:dyDescent="0.3">
      <c r="A589" s="25">
        <v>4</v>
      </c>
      <c r="B589" s="59">
        <v>3342</v>
      </c>
      <c r="C589" s="34" t="s">
        <v>5224</v>
      </c>
      <c r="D589" s="34" t="s">
        <v>5225</v>
      </c>
      <c r="E589" s="34" t="s">
        <v>1777</v>
      </c>
      <c r="F589" s="34" t="s">
        <v>1777</v>
      </c>
      <c r="G589" s="46" t="s">
        <v>1777</v>
      </c>
    </row>
    <row r="590" spans="1:7" outlineLevel="3" x14ac:dyDescent="0.3">
      <c r="A590" s="25">
        <v>4</v>
      </c>
      <c r="B590" s="59">
        <v>3343</v>
      </c>
      <c r="C590" s="34" t="s">
        <v>5226</v>
      </c>
      <c r="D590" s="34" t="s">
        <v>5227</v>
      </c>
      <c r="E590" s="34" t="s">
        <v>5228</v>
      </c>
      <c r="F590" s="34" t="s">
        <v>1777</v>
      </c>
      <c r="G590" s="46" t="s">
        <v>1777</v>
      </c>
    </row>
    <row r="591" spans="1:7" outlineLevel="3" x14ac:dyDescent="0.3">
      <c r="A591" s="25">
        <v>4</v>
      </c>
      <c r="B591" s="59">
        <v>3344</v>
      </c>
      <c r="C591" s="34" t="s">
        <v>5229</v>
      </c>
      <c r="D591" s="34" t="s">
        <v>5230</v>
      </c>
      <c r="E591" s="34" t="s">
        <v>5231</v>
      </c>
      <c r="F591" s="34" t="s">
        <v>5232</v>
      </c>
      <c r="G591" s="46" t="s">
        <v>1777</v>
      </c>
    </row>
    <row r="592" spans="1:7" outlineLevel="3" x14ac:dyDescent="0.3">
      <c r="A592" s="25">
        <v>4</v>
      </c>
      <c r="B592" s="59">
        <v>3349</v>
      </c>
      <c r="C592" s="34" t="s">
        <v>5233</v>
      </c>
      <c r="D592" s="34" t="s">
        <v>5234</v>
      </c>
      <c r="E592" s="34" t="s">
        <v>5235</v>
      </c>
      <c r="F592" s="34" t="s">
        <v>5236</v>
      </c>
      <c r="G592" s="46" t="s">
        <v>1777</v>
      </c>
    </row>
    <row r="593" spans="1:7" outlineLevel="2" x14ac:dyDescent="0.3">
      <c r="D593" s="34" t="s">
        <v>1777</v>
      </c>
      <c r="E593" s="34" t="s">
        <v>1777</v>
      </c>
      <c r="F593" s="34" t="s">
        <v>1777</v>
      </c>
      <c r="G593" s="46" t="s">
        <v>1777</v>
      </c>
    </row>
    <row r="594" spans="1:7" outlineLevel="2" x14ac:dyDescent="0.3">
      <c r="A594" s="25">
        <v>3</v>
      </c>
      <c r="B594" s="59" t="s">
        <v>5237</v>
      </c>
      <c r="C594" s="34" t="s">
        <v>5238</v>
      </c>
      <c r="D594" s="34" t="s">
        <v>5239</v>
      </c>
      <c r="E594" s="34" t="s">
        <v>1777</v>
      </c>
      <c r="F594" s="34" t="s">
        <v>1777</v>
      </c>
      <c r="G594" s="46" t="s">
        <v>1777</v>
      </c>
    </row>
    <row r="595" spans="1:7" outlineLevel="1" x14ac:dyDescent="0.3">
      <c r="D595" s="34" t="s">
        <v>1777</v>
      </c>
      <c r="E595" s="34" t="s">
        <v>1777</v>
      </c>
      <c r="F595" s="34" t="s">
        <v>1777</v>
      </c>
      <c r="G595" s="46" t="s">
        <v>1777</v>
      </c>
    </row>
    <row r="596" spans="1:7" outlineLevel="1" x14ac:dyDescent="0.3">
      <c r="A596" s="25" t="s">
        <v>112</v>
      </c>
      <c r="B596" s="58" t="s">
        <v>5240</v>
      </c>
      <c r="C596" s="48" t="s">
        <v>5241</v>
      </c>
      <c r="D596" s="34" t="s">
        <v>5242</v>
      </c>
      <c r="E596" s="34" t="s">
        <v>5243</v>
      </c>
      <c r="F596" s="34" t="s">
        <v>5244</v>
      </c>
      <c r="G596" s="46" t="s">
        <v>1777</v>
      </c>
    </row>
    <row r="597" spans="1:7" outlineLevel="2" x14ac:dyDescent="0.3">
      <c r="A597" s="25">
        <v>3</v>
      </c>
      <c r="B597" s="59" t="s">
        <v>5245</v>
      </c>
      <c r="C597" s="34" t="s">
        <v>5246</v>
      </c>
      <c r="D597" s="34" t="s">
        <v>5247</v>
      </c>
      <c r="E597" s="34" t="s">
        <v>1777</v>
      </c>
      <c r="F597" s="34" t="s">
        <v>1777</v>
      </c>
      <c r="G597" s="46" t="s">
        <v>1777</v>
      </c>
    </row>
    <row r="598" spans="1:7" outlineLevel="2" x14ac:dyDescent="0.3">
      <c r="D598" s="34" t="s">
        <v>1777</v>
      </c>
      <c r="E598" s="34" t="s">
        <v>1777</v>
      </c>
      <c r="F598" s="34" t="s">
        <v>1777</v>
      </c>
      <c r="G598" s="46" t="s">
        <v>1777</v>
      </c>
    </row>
    <row r="599" spans="1:7" outlineLevel="2" x14ac:dyDescent="0.3">
      <c r="A599" s="25" t="s">
        <v>138</v>
      </c>
      <c r="B599" s="58">
        <v>341</v>
      </c>
      <c r="C599" s="48" t="s">
        <v>5248</v>
      </c>
      <c r="D599" s="34" t="s">
        <v>5249</v>
      </c>
      <c r="E599" s="34" t="s">
        <v>5250</v>
      </c>
      <c r="F599" s="34" t="s">
        <v>5251</v>
      </c>
      <c r="G599" s="46" t="s">
        <v>1777</v>
      </c>
    </row>
    <row r="600" spans="1:7" outlineLevel="3" x14ac:dyDescent="0.3">
      <c r="A600" s="25">
        <v>4</v>
      </c>
      <c r="B600" s="59">
        <v>3410</v>
      </c>
      <c r="C600" s="34" t="s">
        <v>5252</v>
      </c>
      <c r="D600" s="34" t="s">
        <v>5253</v>
      </c>
      <c r="E600" s="34" t="s">
        <v>1777</v>
      </c>
      <c r="F600" s="34" t="s">
        <v>1777</v>
      </c>
      <c r="G600" s="46" t="s">
        <v>1777</v>
      </c>
    </row>
    <row r="601" spans="1:7" outlineLevel="3" x14ac:dyDescent="0.3">
      <c r="A601" s="25">
        <v>4</v>
      </c>
      <c r="B601" s="59">
        <v>3411</v>
      </c>
      <c r="C601" s="34" t="s">
        <v>5254</v>
      </c>
      <c r="D601" s="34" t="s">
        <v>5255</v>
      </c>
      <c r="E601" s="34" t="s">
        <v>5256</v>
      </c>
      <c r="F601" s="34" t="s">
        <v>5257</v>
      </c>
      <c r="G601" s="46" t="s">
        <v>1777</v>
      </c>
    </row>
    <row r="602" spans="1:7" outlineLevel="3" x14ac:dyDescent="0.3">
      <c r="A602" s="25">
        <v>4</v>
      </c>
      <c r="B602" s="59">
        <v>3412</v>
      </c>
      <c r="C602" s="34" t="s">
        <v>5258</v>
      </c>
      <c r="D602" s="34" t="s">
        <v>5259</v>
      </c>
      <c r="E602" s="34" t="s">
        <v>5260</v>
      </c>
      <c r="F602" s="34" t="s">
        <v>1777</v>
      </c>
      <c r="G602" s="46" t="s">
        <v>1777</v>
      </c>
    </row>
    <row r="603" spans="1:7" outlineLevel="3" x14ac:dyDescent="0.3">
      <c r="A603" s="25">
        <v>4</v>
      </c>
      <c r="B603" s="59">
        <v>3413</v>
      </c>
      <c r="C603" s="34" t="s">
        <v>5261</v>
      </c>
      <c r="D603" s="34" t="s">
        <v>5262</v>
      </c>
      <c r="E603" s="34" t="s">
        <v>5263</v>
      </c>
      <c r="F603" s="34" t="s">
        <v>1777</v>
      </c>
      <c r="G603" s="46" t="s">
        <v>1777</v>
      </c>
    </row>
    <row r="604" spans="1:7" outlineLevel="3" x14ac:dyDescent="0.3">
      <c r="A604" s="25">
        <v>4</v>
      </c>
      <c r="B604" s="59">
        <v>3414</v>
      </c>
      <c r="C604" s="34" t="s">
        <v>5264</v>
      </c>
      <c r="D604" s="34" t="s">
        <v>5265</v>
      </c>
      <c r="E604" s="34" t="s">
        <v>5266</v>
      </c>
      <c r="F604" s="34" t="s">
        <v>1777</v>
      </c>
      <c r="G604" s="46" t="s">
        <v>1777</v>
      </c>
    </row>
    <row r="605" spans="1:7" outlineLevel="3" x14ac:dyDescent="0.3">
      <c r="A605" s="25">
        <v>4</v>
      </c>
      <c r="B605" s="59">
        <v>3415</v>
      </c>
      <c r="C605" s="34" t="s">
        <v>5267</v>
      </c>
      <c r="D605" s="34" t="s">
        <v>5268</v>
      </c>
      <c r="E605" s="34" t="s">
        <v>5269</v>
      </c>
      <c r="F605" s="34" t="s">
        <v>1777</v>
      </c>
      <c r="G605" s="46" t="s">
        <v>1777</v>
      </c>
    </row>
    <row r="606" spans="1:7" outlineLevel="3" x14ac:dyDescent="0.3">
      <c r="A606" s="25">
        <v>4</v>
      </c>
      <c r="B606" s="59">
        <v>3416</v>
      </c>
      <c r="C606" s="34" t="s">
        <v>5270</v>
      </c>
      <c r="D606" s="34" t="s">
        <v>5271</v>
      </c>
      <c r="E606" s="34" t="s">
        <v>5272</v>
      </c>
      <c r="F606" s="34" t="s">
        <v>1777</v>
      </c>
      <c r="G606" s="46" t="s">
        <v>1777</v>
      </c>
    </row>
    <row r="607" spans="1:7" outlineLevel="3" x14ac:dyDescent="0.3">
      <c r="A607" s="25">
        <v>4</v>
      </c>
      <c r="B607" s="59">
        <v>3419</v>
      </c>
      <c r="C607" s="34" t="s">
        <v>5273</v>
      </c>
      <c r="D607" s="34" t="s">
        <v>5274</v>
      </c>
      <c r="E607" s="34" t="s">
        <v>5275</v>
      </c>
      <c r="F607" s="34" t="s">
        <v>1777</v>
      </c>
      <c r="G607" s="46" t="s">
        <v>1777</v>
      </c>
    </row>
    <row r="608" spans="1:7" outlineLevel="2" x14ac:dyDescent="0.3">
      <c r="D608" s="34" t="s">
        <v>1777</v>
      </c>
      <c r="E608" s="34" t="s">
        <v>1777</v>
      </c>
      <c r="F608" s="34" t="s">
        <v>1777</v>
      </c>
      <c r="G608" s="46" t="s">
        <v>1777</v>
      </c>
    </row>
    <row r="609" spans="1:7" outlineLevel="2" x14ac:dyDescent="0.3">
      <c r="A609" s="25" t="s">
        <v>138</v>
      </c>
      <c r="B609" s="58">
        <v>342</v>
      </c>
      <c r="C609" s="48" t="s">
        <v>5276</v>
      </c>
      <c r="D609" s="34" t="s">
        <v>5277</v>
      </c>
      <c r="E609" s="34" t="s">
        <v>5278</v>
      </c>
      <c r="F609" s="34" t="s">
        <v>5279</v>
      </c>
      <c r="G609" s="46" t="s">
        <v>1777</v>
      </c>
    </row>
    <row r="610" spans="1:7" outlineLevel="3" x14ac:dyDescent="0.3">
      <c r="A610" s="25">
        <v>4</v>
      </c>
      <c r="B610" s="59">
        <v>3420</v>
      </c>
      <c r="C610" s="34" t="s">
        <v>5280</v>
      </c>
      <c r="D610" s="34" t="s">
        <v>5281</v>
      </c>
      <c r="E610" s="34" t="s">
        <v>1777</v>
      </c>
      <c r="F610" s="34" t="s">
        <v>1777</v>
      </c>
      <c r="G610" s="46" t="s">
        <v>1777</v>
      </c>
    </row>
    <row r="611" spans="1:7" outlineLevel="3" x14ac:dyDescent="0.3">
      <c r="A611" s="25">
        <v>4</v>
      </c>
      <c r="B611" s="59">
        <v>3421</v>
      </c>
      <c r="C611" s="34" t="s">
        <v>5282</v>
      </c>
      <c r="D611" s="34" t="s">
        <v>5283</v>
      </c>
      <c r="E611" s="34" t="s">
        <v>5284</v>
      </c>
      <c r="F611" s="34" t="s">
        <v>1777</v>
      </c>
      <c r="G611" s="46" t="s">
        <v>1777</v>
      </c>
    </row>
    <row r="612" spans="1:7" outlineLevel="3" x14ac:dyDescent="0.3">
      <c r="A612" s="25">
        <v>4</v>
      </c>
      <c r="B612" s="59">
        <v>3422</v>
      </c>
      <c r="C612" s="34" t="s">
        <v>5285</v>
      </c>
      <c r="D612" s="34" t="s">
        <v>5286</v>
      </c>
      <c r="E612" s="34" t="s">
        <v>5287</v>
      </c>
      <c r="F612" s="34" t="s">
        <v>5288</v>
      </c>
      <c r="G612" s="46" t="s">
        <v>1777</v>
      </c>
    </row>
    <row r="613" spans="1:7" outlineLevel="3" x14ac:dyDescent="0.3">
      <c r="A613" s="25">
        <v>4</v>
      </c>
      <c r="B613" s="59">
        <v>3423</v>
      </c>
      <c r="C613" s="34" t="s">
        <v>5289</v>
      </c>
      <c r="D613" s="34" t="s">
        <v>5290</v>
      </c>
      <c r="E613" s="34" t="s">
        <v>1777</v>
      </c>
      <c r="F613" s="34" t="s">
        <v>1777</v>
      </c>
      <c r="G613" s="46" t="s">
        <v>1777</v>
      </c>
    </row>
    <row r="614" spans="1:7" outlineLevel="3" x14ac:dyDescent="0.3">
      <c r="A614" s="25">
        <v>4</v>
      </c>
      <c r="B614" s="59">
        <v>3424</v>
      </c>
      <c r="C614" s="34" t="s">
        <v>5291</v>
      </c>
      <c r="D614" s="34" t="s">
        <v>5292</v>
      </c>
      <c r="E614" s="34" t="s">
        <v>5293</v>
      </c>
      <c r="F614" s="34" t="s">
        <v>1777</v>
      </c>
      <c r="G614" s="46" t="s">
        <v>1777</v>
      </c>
    </row>
    <row r="615" spans="1:7" outlineLevel="3" x14ac:dyDescent="0.3">
      <c r="A615" s="25">
        <v>4</v>
      </c>
      <c r="B615" s="59">
        <v>3425</v>
      </c>
      <c r="C615" s="34" t="s">
        <v>5294</v>
      </c>
      <c r="D615" s="34" t="s">
        <v>5295</v>
      </c>
      <c r="E615" s="34" t="s">
        <v>5296</v>
      </c>
      <c r="F615" s="34" t="s">
        <v>1777</v>
      </c>
      <c r="G615" s="46" t="s">
        <v>1777</v>
      </c>
    </row>
    <row r="616" spans="1:7" outlineLevel="3" x14ac:dyDescent="0.3">
      <c r="A616" s="25">
        <v>4</v>
      </c>
      <c r="B616" s="59">
        <v>3426</v>
      </c>
      <c r="C616" s="34" t="s">
        <v>5297</v>
      </c>
      <c r="D616" s="34" t="s">
        <v>5298</v>
      </c>
      <c r="E616" s="34" t="s">
        <v>5299</v>
      </c>
      <c r="F616" s="34" t="s">
        <v>1777</v>
      </c>
      <c r="G616" s="46" t="s">
        <v>1777</v>
      </c>
    </row>
    <row r="617" spans="1:7" outlineLevel="3" x14ac:dyDescent="0.3">
      <c r="A617" s="25">
        <v>4</v>
      </c>
      <c r="B617" s="59">
        <v>3427</v>
      </c>
      <c r="C617" s="34" t="s">
        <v>5300</v>
      </c>
      <c r="D617" s="34" t="s">
        <v>5301</v>
      </c>
      <c r="E617" s="34" t="s">
        <v>5302</v>
      </c>
      <c r="F617" s="34" t="s">
        <v>5303</v>
      </c>
      <c r="G617" s="46" t="s">
        <v>1777</v>
      </c>
    </row>
    <row r="618" spans="1:7" outlineLevel="3" x14ac:dyDescent="0.3">
      <c r="A618" s="25">
        <v>4</v>
      </c>
      <c r="B618" s="59">
        <v>3429</v>
      </c>
      <c r="C618" s="34" t="s">
        <v>5304</v>
      </c>
      <c r="D618" s="34" t="s">
        <v>5305</v>
      </c>
      <c r="E618" s="34" t="s">
        <v>5306</v>
      </c>
      <c r="F618" s="34" t="s">
        <v>1777</v>
      </c>
      <c r="G618" s="46" t="s">
        <v>1777</v>
      </c>
    </row>
    <row r="619" spans="1:7" outlineLevel="2" x14ac:dyDescent="0.3">
      <c r="D619" s="34" t="s">
        <v>1777</v>
      </c>
      <c r="E619" s="34" t="s">
        <v>1777</v>
      </c>
      <c r="F619" s="34" t="s">
        <v>1777</v>
      </c>
      <c r="G619" s="46" t="s">
        <v>1777</v>
      </c>
    </row>
    <row r="620" spans="1:7" outlineLevel="2" x14ac:dyDescent="0.3">
      <c r="A620" s="25" t="s">
        <v>138</v>
      </c>
      <c r="B620" s="58">
        <v>343</v>
      </c>
      <c r="C620" s="48" t="s">
        <v>5307</v>
      </c>
      <c r="D620" s="34" t="s">
        <v>5308</v>
      </c>
      <c r="E620" s="34" t="s">
        <v>5309</v>
      </c>
      <c r="F620" s="34" t="s">
        <v>5310</v>
      </c>
      <c r="G620" s="46" t="s">
        <v>5311</v>
      </c>
    </row>
    <row r="621" spans="1:7" outlineLevel="3" x14ac:dyDescent="0.3">
      <c r="A621" s="25">
        <v>4</v>
      </c>
      <c r="B621" s="59">
        <v>3430</v>
      </c>
      <c r="C621" s="34" t="s">
        <v>5312</v>
      </c>
      <c r="D621" s="34" t="s">
        <v>5313</v>
      </c>
      <c r="E621" s="34" t="s">
        <v>5314</v>
      </c>
      <c r="F621" s="34" t="s">
        <v>1777</v>
      </c>
      <c r="G621" s="46" t="s">
        <v>1777</v>
      </c>
    </row>
    <row r="622" spans="1:7" outlineLevel="3" x14ac:dyDescent="0.3">
      <c r="A622" s="25">
        <v>4</v>
      </c>
      <c r="B622" s="59">
        <v>3431</v>
      </c>
      <c r="C622" s="34" t="s">
        <v>5315</v>
      </c>
      <c r="D622" s="34" t="s">
        <v>5316</v>
      </c>
      <c r="E622" s="34" t="s">
        <v>5317</v>
      </c>
      <c r="F622" s="34" t="s">
        <v>5318</v>
      </c>
      <c r="G622" s="46" t="s">
        <v>5319</v>
      </c>
    </row>
    <row r="623" spans="1:7" outlineLevel="3" x14ac:dyDescent="0.3">
      <c r="A623" s="25">
        <v>4</v>
      </c>
      <c r="B623" s="59">
        <v>3432</v>
      </c>
      <c r="C623" s="34" t="s">
        <v>5320</v>
      </c>
      <c r="D623" s="34" t="s">
        <v>5321</v>
      </c>
      <c r="E623" s="34" t="s">
        <v>1777</v>
      </c>
      <c r="F623" s="34" t="s">
        <v>5322</v>
      </c>
      <c r="G623" s="46" t="s">
        <v>1777</v>
      </c>
    </row>
    <row r="624" spans="1:7" outlineLevel="3" x14ac:dyDescent="0.3">
      <c r="A624" s="25">
        <v>4</v>
      </c>
      <c r="B624" s="59">
        <v>3433</v>
      </c>
      <c r="C624" s="34" t="s">
        <v>5323</v>
      </c>
      <c r="D624" s="34" t="s">
        <v>5324</v>
      </c>
      <c r="E624" s="34" t="s">
        <v>5325</v>
      </c>
      <c r="F624" s="34" t="s">
        <v>5326</v>
      </c>
      <c r="G624" s="46" t="s">
        <v>1777</v>
      </c>
    </row>
    <row r="625" spans="1:7" outlineLevel="3" x14ac:dyDescent="0.3">
      <c r="A625" s="25">
        <v>4</v>
      </c>
      <c r="B625" s="59">
        <v>3434</v>
      </c>
      <c r="C625" s="34" t="s">
        <v>5327</v>
      </c>
      <c r="D625" s="34" t="s">
        <v>5328</v>
      </c>
      <c r="E625" s="34" t="s">
        <v>5329</v>
      </c>
      <c r="F625" s="34" t="s">
        <v>5330</v>
      </c>
      <c r="G625" s="46" t="s">
        <v>1777</v>
      </c>
    </row>
    <row r="626" spans="1:7" outlineLevel="3" x14ac:dyDescent="0.3">
      <c r="A626" s="25">
        <v>4</v>
      </c>
      <c r="B626" s="59">
        <v>3435</v>
      </c>
      <c r="C626" s="34" t="s">
        <v>5331</v>
      </c>
      <c r="D626" s="34" t="s">
        <v>5332</v>
      </c>
      <c r="E626" s="34" t="s">
        <v>5333</v>
      </c>
      <c r="F626" s="34" t="s">
        <v>1777</v>
      </c>
      <c r="G626" s="46" t="s">
        <v>1777</v>
      </c>
    </row>
    <row r="627" spans="1:7" outlineLevel="3" x14ac:dyDescent="0.3">
      <c r="A627" s="25">
        <v>4</v>
      </c>
      <c r="B627" s="59">
        <v>3439</v>
      </c>
      <c r="C627" s="34" t="s">
        <v>5334</v>
      </c>
      <c r="D627" s="34" t="s">
        <v>5335</v>
      </c>
      <c r="E627" s="34" t="s">
        <v>5336</v>
      </c>
      <c r="F627" s="34" t="s">
        <v>5337</v>
      </c>
      <c r="G627" s="46" t="s">
        <v>1777</v>
      </c>
    </row>
    <row r="628" spans="1:7" outlineLevel="2" x14ac:dyDescent="0.3">
      <c r="D628" s="34" t="s">
        <v>1777</v>
      </c>
      <c r="E628" s="34" t="s">
        <v>1777</v>
      </c>
      <c r="F628" s="34" t="s">
        <v>1777</v>
      </c>
      <c r="G628" s="46" t="s">
        <v>1777</v>
      </c>
    </row>
    <row r="629" spans="1:7" outlineLevel="2" x14ac:dyDescent="0.3">
      <c r="A629" s="25">
        <v>3</v>
      </c>
      <c r="B629" s="59">
        <v>344</v>
      </c>
      <c r="C629" s="34" t="s">
        <v>5338</v>
      </c>
      <c r="D629" s="34" t="s">
        <v>5339</v>
      </c>
      <c r="E629" s="34" t="s">
        <v>5340</v>
      </c>
      <c r="F629" s="34" t="s">
        <v>5341</v>
      </c>
      <c r="G629" s="46" t="s">
        <v>1777</v>
      </c>
    </row>
    <row r="630" spans="1:7" outlineLevel="2" x14ac:dyDescent="0.3">
      <c r="A630" s="25">
        <v>3</v>
      </c>
      <c r="B630" s="59">
        <v>345</v>
      </c>
      <c r="C630" s="34" t="s">
        <v>5342</v>
      </c>
      <c r="D630" s="34" t="s">
        <v>5343</v>
      </c>
      <c r="E630" s="34" t="s">
        <v>5344</v>
      </c>
      <c r="F630" s="34" t="s">
        <v>5345</v>
      </c>
      <c r="G630" s="46" t="s">
        <v>1777</v>
      </c>
    </row>
    <row r="631" spans="1:7" outlineLevel="2" x14ac:dyDescent="0.3">
      <c r="A631" s="25">
        <v>3</v>
      </c>
      <c r="B631" s="59">
        <v>346</v>
      </c>
      <c r="C631" s="34" t="s">
        <v>5346</v>
      </c>
      <c r="D631" s="34" t="s">
        <v>5347</v>
      </c>
      <c r="E631" s="34" t="s">
        <v>5348</v>
      </c>
      <c r="F631" s="34" t="s">
        <v>1777</v>
      </c>
      <c r="G631" s="46" t="s">
        <v>1777</v>
      </c>
    </row>
    <row r="632" spans="1:7" outlineLevel="2" x14ac:dyDescent="0.3">
      <c r="D632" s="34" t="s">
        <v>1777</v>
      </c>
      <c r="E632" s="34" t="s">
        <v>1777</v>
      </c>
      <c r="F632" s="34" t="s">
        <v>1777</v>
      </c>
      <c r="G632" s="46" t="s">
        <v>1777</v>
      </c>
    </row>
    <row r="633" spans="1:7" outlineLevel="2" x14ac:dyDescent="0.3">
      <c r="A633" s="25" t="s">
        <v>138</v>
      </c>
      <c r="B633" s="59">
        <v>347</v>
      </c>
      <c r="C633" s="48" t="s">
        <v>5349</v>
      </c>
      <c r="D633" s="34" t="s">
        <v>5350</v>
      </c>
      <c r="E633" s="34" t="s">
        <v>5351</v>
      </c>
      <c r="F633" s="34" t="s">
        <v>5352</v>
      </c>
      <c r="G633" s="46" t="s">
        <v>1777</v>
      </c>
    </row>
    <row r="634" spans="1:7" outlineLevel="3" x14ac:dyDescent="0.3">
      <c r="A634" s="25">
        <v>4</v>
      </c>
      <c r="B634" s="59">
        <v>3470</v>
      </c>
      <c r="C634" s="34" t="s">
        <v>5353</v>
      </c>
      <c r="D634" s="34" t="s">
        <v>5354</v>
      </c>
      <c r="E634" s="34" t="s">
        <v>1777</v>
      </c>
      <c r="F634" s="34" t="s">
        <v>1777</v>
      </c>
      <c r="G634" s="46" t="s">
        <v>1777</v>
      </c>
    </row>
    <row r="635" spans="1:7" outlineLevel="3" x14ac:dyDescent="0.3">
      <c r="A635" s="25">
        <v>4</v>
      </c>
      <c r="B635" s="59">
        <v>3471</v>
      </c>
      <c r="C635" s="34" t="s">
        <v>5355</v>
      </c>
      <c r="D635" s="34" t="s">
        <v>5356</v>
      </c>
      <c r="E635" s="34" t="s">
        <v>5357</v>
      </c>
      <c r="F635" s="34" t="s">
        <v>1777</v>
      </c>
      <c r="G635" s="46" t="s">
        <v>1777</v>
      </c>
    </row>
    <row r="636" spans="1:7" outlineLevel="3" x14ac:dyDescent="0.3">
      <c r="A636" s="25">
        <v>4</v>
      </c>
      <c r="B636" s="59">
        <v>3472</v>
      </c>
      <c r="C636" s="34" t="s">
        <v>5358</v>
      </c>
      <c r="D636" s="34" t="s">
        <v>5359</v>
      </c>
      <c r="E636" s="34" t="s">
        <v>5360</v>
      </c>
      <c r="F636" s="34" t="s">
        <v>1777</v>
      </c>
      <c r="G636" s="46" t="s">
        <v>1777</v>
      </c>
    </row>
    <row r="637" spans="1:7" outlineLevel="3" x14ac:dyDescent="0.3">
      <c r="A637" s="25">
        <v>4</v>
      </c>
      <c r="B637" s="59">
        <v>3479</v>
      </c>
      <c r="C637" s="34" t="s">
        <v>5361</v>
      </c>
      <c r="D637" s="34" t="s">
        <v>5362</v>
      </c>
      <c r="E637" s="34" t="s">
        <v>5363</v>
      </c>
      <c r="F637" s="34" t="s">
        <v>1777</v>
      </c>
      <c r="G637" s="46" t="s">
        <v>1777</v>
      </c>
    </row>
    <row r="638" spans="1:7" outlineLevel="2" x14ac:dyDescent="0.3">
      <c r="D638" s="34" t="s">
        <v>1777</v>
      </c>
      <c r="E638" s="34" t="s">
        <v>1777</v>
      </c>
      <c r="F638" s="34" t="s">
        <v>1777</v>
      </c>
      <c r="G638" s="46" t="s">
        <v>1777</v>
      </c>
    </row>
    <row r="639" spans="1:7" outlineLevel="2" x14ac:dyDescent="0.3">
      <c r="A639" s="25">
        <v>3</v>
      </c>
      <c r="B639" s="59">
        <v>349</v>
      </c>
      <c r="C639" s="34" t="s">
        <v>5364</v>
      </c>
      <c r="D639" s="34" t="s">
        <v>5365</v>
      </c>
      <c r="E639" s="34" t="s">
        <v>1777</v>
      </c>
      <c r="F639" s="34" t="s">
        <v>5366</v>
      </c>
      <c r="G639" s="46" t="s">
        <v>1777</v>
      </c>
    </row>
    <row r="640" spans="1:7" outlineLevel="1" x14ac:dyDescent="0.3">
      <c r="D640" s="34" t="s">
        <v>1777</v>
      </c>
      <c r="E640" s="34" t="s">
        <v>1777</v>
      </c>
      <c r="F640" s="34" t="s">
        <v>1777</v>
      </c>
      <c r="G640" s="46" t="s">
        <v>1777</v>
      </c>
    </row>
    <row r="641" spans="1:7" outlineLevel="1" x14ac:dyDescent="0.3">
      <c r="A641" s="25" t="s">
        <v>112</v>
      </c>
      <c r="B641" s="58" t="s">
        <v>5367</v>
      </c>
      <c r="C641" s="48" t="s">
        <v>5368</v>
      </c>
      <c r="D641" s="34" t="s">
        <v>5369</v>
      </c>
      <c r="E641" s="34" t="s">
        <v>5370</v>
      </c>
      <c r="F641" s="34" t="s">
        <v>5371</v>
      </c>
      <c r="G641" s="46" t="s">
        <v>1777</v>
      </c>
    </row>
    <row r="642" spans="1:7" outlineLevel="1" x14ac:dyDescent="0.3">
      <c r="B642" s="58"/>
      <c r="C642" s="48"/>
    </row>
    <row r="643" spans="1:7" outlineLevel="2" x14ac:dyDescent="0.3">
      <c r="A643" s="25">
        <v>3</v>
      </c>
      <c r="B643" s="59" t="s">
        <v>5372</v>
      </c>
      <c r="C643" s="34" t="s">
        <v>5373</v>
      </c>
      <c r="D643" s="34" t="s">
        <v>5374</v>
      </c>
      <c r="E643" s="34" t="s">
        <v>1777</v>
      </c>
      <c r="F643" s="34" t="s">
        <v>1777</v>
      </c>
      <c r="G643" s="46" t="s">
        <v>1777</v>
      </c>
    </row>
    <row r="644" spans="1:7" outlineLevel="2" x14ac:dyDescent="0.3">
      <c r="D644" s="34" t="s">
        <v>1777</v>
      </c>
      <c r="E644" s="34" t="s">
        <v>1777</v>
      </c>
      <c r="F644" s="34" t="s">
        <v>1777</v>
      </c>
      <c r="G644" s="46" t="s">
        <v>1777</v>
      </c>
    </row>
    <row r="645" spans="1:7" outlineLevel="2" x14ac:dyDescent="0.3">
      <c r="A645" s="25" t="s">
        <v>138</v>
      </c>
      <c r="B645" s="58">
        <v>351</v>
      </c>
      <c r="C645" s="48" t="s">
        <v>5375</v>
      </c>
      <c r="D645" s="34" t="s">
        <v>5376</v>
      </c>
      <c r="E645" s="34" t="s">
        <v>5377</v>
      </c>
      <c r="F645" s="34" t="s">
        <v>5378</v>
      </c>
      <c r="G645" s="46" t="s">
        <v>1777</v>
      </c>
    </row>
    <row r="646" spans="1:7" outlineLevel="3" x14ac:dyDescent="0.3">
      <c r="A646" s="25">
        <v>4</v>
      </c>
      <c r="B646" s="59">
        <v>3510</v>
      </c>
      <c r="C646" s="34" t="s">
        <v>5379</v>
      </c>
      <c r="D646" s="34" t="s">
        <v>5380</v>
      </c>
      <c r="E646" s="34" t="s">
        <v>1777</v>
      </c>
      <c r="F646" s="34" t="s">
        <v>1777</v>
      </c>
      <c r="G646" s="46" t="s">
        <v>1777</v>
      </c>
    </row>
    <row r="647" spans="1:7" outlineLevel="3" x14ac:dyDescent="0.3">
      <c r="A647" s="25">
        <v>4</v>
      </c>
      <c r="B647" s="59">
        <v>3511</v>
      </c>
      <c r="C647" s="34" t="s">
        <v>5381</v>
      </c>
      <c r="D647" s="34" t="s">
        <v>5382</v>
      </c>
      <c r="E647" s="34" t="s">
        <v>5383</v>
      </c>
      <c r="F647" s="34" t="s">
        <v>5384</v>
      </c>
      <c r="G647" s="46" t="s">
        <v>1777</v>
      </c>
    </row>
    <row r="648" spans="1:7" outlineLevel="3" x14ac:dyDescent="0.3">
      <c r="A648" s="25">
        <v>4</v>
      </c>
      <c r="B648" s="59">
        <v>3512</v>
      </c>
      <c r="C648" s="34" t="s">
        <v>5385</v>
      </c>
      <c r="D648" s="34" t="s">
        <v>5386</v>
      </c>
      <c r="E648" s="34" t="s">
        <v>5387</v>
      </c>
      <c r="F648" s="34" t="s">
        <v>1777</v>
      </c>
      <c r="G648" s="46" t="s">
        <v>1777</v>
      </c>
    </row>
    <row r="649" spans="1:7" outlineLevel="3" x14ac:dyDescent="0.3">
      <c r="A649" s="25">
        <v>4</v>
      </c>
      <c r="B649" s="59">
        <v>3513</v>
      </c>
      <c r="C649" s="34" t="s">
        <v>5388</v>
      </c>
      <c r="D649" s="34" t="s">
        <v>5389</v>
      </c>
      <c r="E649" s="34" t="s">
        <v>5390</v>
      </c>
      <c r="F649" s="34" t="s">
        <v>5391</v>
      </c>
      <c r="G649" s="46" t="s">
        <v>1777</v>
      </c>
    </row>
    <row r="650" spans="1:7" outlineLevel="3" x14ac:dyDescent="0.3">
      <c r="A650" s="25">
        <v>4</v>
      </c>
      <c r="B650" s="59">
        <v>3514</v>
      </c>
      <c r="C650" s="34" t="s">
        <v>5392</v>
      </c>
      <c r="D650" s="34" t="s">
        <v>5393</v>
      </c>
      <c r="E650" s="34" t="s">
        <v>5394</v>
      </c>
      <c r="F650" s="34" t="s">
        <v>1777</v>
      </c>
      <c r="G650" s="46" t="s">
        <v>1777</v>
      </c>
    </row>
    <row r="651" spans="1:7" outlineLevel="3" x14ac:dyDescent="0.3">
      <c r="A651" s="25">
        <v>4</v>
      </c>
      <c r="B651" s="59">
        <v>3515</v>
      </c>
      <c r="C651" s="34" t="s">
        <v>5395</v>
      </c>
      <c r="D651" s="34" t="s">
        <v>5396</v>
      </c>
      <c r="E651" s="34" t="s">
        <v>5397</v>
      </c>
      <c r="F651" s="34" t="s">
        <v>5398</v>
      </c>
      <c r="G651" s="46" t="s">
        <v>1777</v>
      </c>
    </row>
    <row r="652" spans="1:7" outlineLevel="3" x14ac:dyDescent="0.3">
      <c r="A652" s="25">
        <v>4</v>
      </c>
      <c r="B652" s="59">
        <v>3519</v>
      </c>
      <c r="C652" s="34" t="s">
        <v>5399</v>
      </c>
      <c r="D652" s="34" t="s">
        <v>5400</v>
      </c>
      <c r="E652" s="34" t="s">
        <v>1777</v>
      </c>
      <c r="F652" s="34" t="s">
        <v>1777</v>
      </c>
      <c r="G652" s="46" t="s">
        <v>1777</v>
      </c>
    </row>
    <row r="653" spans="1:7" outlineLevel="2" x14ac:dyDescent="0.3">
      <c r="D653" s="34" t="s">
        <v>1777</v>
      </c>
      <c r="E653" s="34" t="s">
        <v>1777</v>
      </c>
      <c r="F653" s="34" t="s">
        <v>1777</v>
      </c>
      <c r="G653" s="46" t="s">
        <v>1777</v>
      </c>
    </row>
    <row r="654" spans="1:7" outlineLevel="2" x14ac:dyDescent="0.3">
      <c r="A654" s="25" t="s">
        <v>138</v>
      </c>
      <c r="B654" s="58">
        <v>352</v>
      </c>
      <c r="C654" s="48" t="s">
        <v>5401</v>
      </c>
      <c r="D654" s="34" t="s">
        <v>5402</v>
      </c>
      <c r="E654" s="34" t="s">
        <v>5403</v>
      </c>
      <c r="F654" s="34" t="s">
        <v>5404</v>
      </c>
      <c r="G654" s="46" t="s">
        <v>1777</v>
      </c>
    </row>
    <row r="655" spans="1:7" outlineLevel="3" x14ac:dyDescent="0.3">
      <c r="A655" s="25">
        <v>4</v>
      </c>
      <c r="B655" s="59">
        <v>3520</v>
      </c>
      <c r="C655" s="34" t="s">
        <v>5405</v>
      </c>
      <c r="D655" s="34" t="s">
        <v>5406</v>
      </c>
      <c r="E655" s="34" t="s">
        <v>1777</v>
      </c>
      <c r="F655" s="34" t="s">
        <v>1777</v>
      </c>
      <c r="G655" s="46" t="s">
        <v>1777</v>
      </c>
    </row>
    <row r="656" spans="1:7" outlineLevel="3" x14ac:dyDescent="0.3">
      <c r="A656" s="25">
        <v>4</v>
      </c>
      <c r="B656" s="59">
        <v>3521</v>
      </c>
      <c r="C656" s="34" t="s">
        <v>5407</v>
      </c>
      <c r="D656" s="34" t="s">
        <v>5408</v>
      </c>
      <c r="E656" s="34" t="s">
        <v>5409</v>
      </c>
      <c r="F656" s="34" t="s">
        <v>5410</v>
      </c>
      <c r="G656" s="46" t="s">
        <v>1777</v>
      </c>
    </row>
    <row r="657" spans="1:7" outlineLevel="3" x14ac:dyDescent="0.3">
      <c r="A657" s="25">
        <v>4</v>
      </c>
      <c r="B657" s="59">
        <v>3522</v>
      </c>
      <c r="C657" s="34" t="s">
        <v>5411</v>
      </c>
      <c r="D657" s="34" t="s">
        <v>5412</v>
      </c>
      <c r="E657" s="34" t="s">
        <v>1777</v>
      </c>
      <c r="F657" s="34" t="s">
        <v>1777</v>
      </c>
      <c r="G657" s="46" t="s">
        <v>1777</v>
      </c>
    </row>
    <row r="658" spans="1:7" outlineLevel="3" x14ac:dyDescent="0.3">
      <c r="A658" s="25">
        <v>4</v>
      </c>
      <c r="B658" s="59">
        <v>3523</v>
      </c>
      <c r="C658" s="34" t="s">
        <v>5413</v>
      </c>
      <c r="D658" s="34" t="s">
        <v>5414</v>
      </c>
      <c r="E658" s="34" t="s">
        <v>1777</v>
      </c>
      <c r="F658" s="34" t="s">
        <v>5415</v>
      </c>
      <c r="G658" s="46" t="s">
        <v>1777</v>
      </c>
    </row>
    <row r="659" spans="1:7" outlineLevel="3" x14ac:dyDescent="0.3">
      <c r="A659" s="25">
        <v>4</v>
      </c>
      <c r="B659" s="59">
        <v>3524</v>
      </c>
      <c r="C659" s="34" t="s">
        <v>5416</v>
      </c>
      <c r="D659" s="34" t="s">
        <v>5417</v>
      </c>
      <c r="E659" s="34" t="s">
        <v>5418</v>
      </c>
      <c r="F659" s="34" t="s">
        <v>5419</v>
      </c>
      <c r="G659" s="46" t="s">
        <v>1777</v>
      </c>
    </row>
    <row r="660" spans="1:7" outlineLevel="3" x14ac:dyDescent="0.3">
      <c r="A660" s="25">
        <v>4</v>
      </c>
      <c r="B660" s="59">
        <v>3525</v>
      </c>
      <c r="C660" s="34" t="s">
        <v>5420</v>
      </c>
      <c r="D660" s="34" t="s">
        <v>5421</v>
      </c>
      <c r="E660" s="34" t="s">
        <v>5422</v>
      </c>
      <c r="F660" s="34" t="s">
        <v>5423</v>
      </c>
      <c r="G660" s="46" t="s">
        <v>1777</v>
      </c>
    </row>
    <row r="661" spans="1:7" outlineLevel="3" x14ac:dyDescent="0.3">
      <c r="A661" s="25">
        <v>4</v>
      </c>
      <c r="B661" s="59">
        <v>3529</v>
      </c>
      <c r="C661" s="34" t="s">
        <v>5424</v>
      </c>
      <c r="D661" s="34" t="s">
        <v>5425</v>
      </c>
      <c r="E661" s="34" t="s">
        <v>1777</v>
      </c>
      <c r="F661" s="34" t="s">
        <v>1777</v>
      </c>
      <c r="G661" s="46" t="s">
        <v>1777</v>
      </c>
    </row>
    <row r="662" spans="1:7" outlineLevel="2" x14ac:dyDescent="0.3">
      <c r="D662" s="34" t="s">
        <v>1777</v>
      </c>
      <c r="E662" s="34" t="s">
        <v>1777</v>
      </c>
      <c r="F662" s="34" t="s">
        <v>1777</v>
      </c>
      <c r="G662" s="46" t="s">
        <v>1777</v>
      </c>
    </row>
    <row r="663" spans="1:7" outlineLevel="2" x14ac:dyDescent="0.3">
      <c r="A663" s="25" t="s">
        <v>138</v>
      </c>
      <c r="B663" s="58">
        <v>353</v>
      </c>
      <c r="C663" s="48" t="s">
        <v>5426</v>
      </c>
      <c r="D663" s="34" t="s">
        <v>5427</v>
      </c>
      <c r="E663" s="34" t="s">
        <v>5428</v>
      </c>
      <c r="F663" s="34" t="s">
        <v>5429</v>
      </c>
      <c r="G663" s="46" t="s">
        <v>1777</v>
      </c>
    </row>
    <row r="664" spans="1:7" outlineLevel="3" x14ac:dyDescent="0.3">
      <c r="A664" s="25">
        <v>4</v>
      </c>
      <c r="B664" s="59">
        <v>3530</v>
      </c>
      <c r="C664" s="34" t="s">
        <v>5430</v>
      </c>
      <c r="D664" s="34" t="s">
        <v>5431</v>
      </c>
      <c r="E664" s="34" t="s">
        <v>1777</v>
      </c>
      <c r="F664" s="34" t="s">
        <v>1777</v>
      </c>
      <c r="G664" s="46" t="s">
        <v>1777</v>
      </c>
    </row>
    <row r="665" spans="1:7" outlineLevel="3" x14ac:dyDescent="0.3">
      <c r="A665" s="25">
        <v>4</v>
      </c>
      <c r="B665" s="59">
        <v>3531</v>
      </c>
      <c r="C665" s="34" t="s">
        <v>5432</v>
      </c>
      <c r="D665" s="34" t="s">
        <v>5433</v>
      </c>
      <c r="E665" s="34" t="s">
        <v>5434</v>
      </c>
      <c r="F665" s="34" t="s">
        <v>5435</v>
      </c>
      <c r="G665" s="46" t="s">
        <v>1777</v>
      </c>
    </row>
    <row r="666" spans="1:7" outlineLevel="3" x14ac:dyDescent="0.3">
      <c r="A666" s="25">
        <v>4</v>
      </c>
      <c r="B666" s="59">
        <v>3532</v>
      </c>
      <c r="C666" s="34" t="s">
        <v>5436</v>
      </c>
      <c r="D666" s="34" t="s">
        <v>5437</v>
      </c>
      <c r="E666" s="34" t="s">
        <v>1777</v>
      </c>
      <c r="F666" s="34" t="s">
        <v>1777</v>
      </c>
      <c r="G666" s="46" t="s">
        <v>1777</v>
      </c>
    </row>
    <row r="667" spans="1:7" outlineLevel="3" x14ac:dyDescent="0.3">
      <c r="A667" s="25">
        <v>4</v>
      </c>
      <c r="B667" s="59">
        <v>3533</v>
      </c>
      <c r="C667" s="34" t="s">
        <v>5438</v>
      </c>
      <c r="D667" s="34" t="s">
        <v>5439</v>
      </c>
      <c r="E667" s="34" t="s">
        <v>1777</v>
      </c>
      <c r="F667" s="34" t="s">
        <v>1777</v>
      </c>
      <c r="G667" s="46" t="s">
        <v>1777</v>
      </c>
    </row>
    <row r="668" spans="1:7" outlineLevel="3" x14ac:dyDescent="0.3">
      <c r="A668" s="25">
        <v>4</v>
      </c>
      <c r="B668" s="59">
        <v>3534</v>
      </c>
      <c r="C668" s="34" t="s">
        <v>5440</v>
      </c>
      <c r="D668" s="34" t="s">
        <v>5441</v>
      </c>
      <c r="E668" s="34" t="s">
        <v>5442</v>
      </c>
      <c r="F668" s="34" t="s">
        <v>1777</v>
      </c>
      <c r="G668" s="46" t="s">
        <v>1777</v>
      </c>
    </row>
    <row r="669" spans="1:7" outlineLevel="3" x14ac:dyDescent="0.3">
      <c r="A669" s="25">
        <v>4</v>
      </c>
      <c r="B669" s="59">
        <v>3535</v>
      </c>
      <c r="C669" s="34" t="s">
        <v>5443</v>
      </c>
      <c r="D669" s="34" t="s">
        <v>5444</v>
      </c>
      <c r="E669" s="34" t="s">
        <v>5445</v>
      </c>
      <c r="F669" s="34" t="s">
        <v>5446</v>
      </c>
      <c r="G669" s="46" t="s">
        <v>1777</v>
      </c>
    </row>
    <row r="670" spans="1:7" outlineLevel="3" x14ac:dyDescent="0.3">
      <c r="A670" s="25">
        <v>4</v>
      </c>
      <c r="B670" s="59">
        <v>3539</v>
      </c>
      <c r="C670" s="34" t="s">
        <v>5447</v>
      </c>
      <c r="D670" s="34" t="s">
        <v>5448</v>
      </c>
      <c r="E670" s="34" t="s">
        <v>5449</v>
      </c>
      <c r="F670" s="34" t="s">
        <v>1777</v>
      </c>
      <c r="G670" s="46" t="s">
        <v>1777</v>
      </c>
    </row>
    <row r="671" spans="1:7" outlineLevel="2" x14ac:dyDescent="0.3">
      <c r="D671" s="34" t="s">
        <v>1777</v>
      </c>
      <c r="E671" s="34" t="s">
        <v>1777</v>
      </c>
      <c r="F671" s="34" t="s">
        <v>1777</v>
      </c>
      <c r="G671" s="46" t="s">
        <v>1777</v>
      </c>
    </row>
    <row r="672" spans="1:7" outlineLevel="2" x14ac:dyDescent="0.3">
      <c r="A672" s="25" t="s">
        <v>138</v>
      </c>
      <c r="B672" s="58">
        <v>354</v>
      </c>
      <c r="C672" s="48" t="s">
        <v>5450</v>
      </c>
      <c r="D672" s="34" t="s">
        <v>5451</v>
      </c>
      <c r="E672" s="34" t="s">
        <v>5452</v>
      </c>
      <c r="F672" s="34" t="s">
        <v>5453</v>
      </c>
      <c r="G672" s="46" t="s">
        <v>1777</v>
      </c>
    </row>
    <row r="673" spans="1:7" outlineLevel="3" x14ac:dyDescent="0.3">
      <c r="A673" s="25">
        <v>4</v>
      </c>
      <c r="B673" s="59" t="s">
        <v>5454</v>
      </c>
      <c r="C673" s="34" t="s">
        <v>5455</v>
      </c>
      <c r="D673" s="34" t="s">
        <v>5456</v>
      </c>
      <c r="E673" s="34" t="s">
        <v>1777</v>
      </c>
      <c r="F673" s="34" t="s">
        <v>1777</v>
      </c>
      <c r="G673" s="46" t="s">
        <v>1777</v>
      </c>
    </row>
    <row r="674" spans="1:7" outlineLevel="3" x14ac:dyDescent="0.3">
      <c r="A674" s="25">
        <v>4</v>
      </c>
      <c r="B674" s="59" t="s">
        <v>5457</v>
      </c>
      <c r="C674" s="34" t="s">
        <v>5458</v>
      </c>
      <c r="D674" s="34" t="s">
        <v>5459</v>
      </c>
      <c r="E674" s="34" t="s">
        <v>5460</v>
      </c>
      <c r="F674" s="34" t="s">
        <v>1777</v>
      </c>
      <c r="G674" s="46" t="s">
        <v>1777</v>
      </c>
    </row>
    <row r="675" spans="1:7" outlineLevel="3" x14ac:dyDescent="0.3">
      <c r="A675" s="25">
        <v>4</v>
      </c>
      <c r="B675" s="59" t="s">
        <v>5461</v>
      </c>
      <c r="C675" s="34" t="s">
        <v>5462</v>
      </c>
      <c r="D675" s="34" t="s">
        <v>5463</v>
      </c>
      <c r="E675" s="34" t="s">
        <v>1777</v>
      </c>
      <c r="F675" s="34" t="s">
        <v>1777</v>
      </c>
      <c r="G675" s="46" t="s">
        <v>1777</v>
      </c>
    </row>
    <row r="676" spans="1:7" outlineLevel="3" x14ac:dyDescent="0.3">
      <c r="A676" s="25">
        <v>4</v>
      </c>
      <c r="B676" s="59" t="s">
        <v>5464</v>
      </c>
      <c r="C676" s="34" t="s">
        <v>5465</v>
      </c>
      <c r="D676" s="34" t="s">
        <v>5466</v>
      </c>
      <c r="E676" s="34" t="s">
        <v>5467</v>
      </c>
      <c r="F676" s="34" t="s">
        <v>1777</v>
      </c>
      <c r="G676" s="46" t="s">
        <v>1777</v>
      </c>
    </row>
    <row r="677" spans="1:7" outlineLevel="3" x14ac:dyDescent="0.3">
      <c r="A677" s="25">
        <v>4</v>
      </c>
      <c r="B677" s="59" t="s">
        <v>5468</v>
      </c>
      <c r="C677" s="34" t="s">
        <v>5469</v>
      </c>
      <c r="D677" s="34" t="s">
        <v>5470</v>
      </c>
      <c r="E677" s="34" t="s">
        <v>1777</v>
      </c>
      <c r="F677" s="34" t="s">
        <v>1777</v>
      </c>
      <c r="G677" s="46" t="s">
        <v>1777</v>
      </c>
    </row>
    <row r="678" spans="1:7" outlineLevel="3" x14ac:dyDescent="0.3">
      <c r="A678" s="25">
        <v>4</v>
      </c>
      <c r="B678" s="59" t="s">
        <v>5471</v>
      </c>
      <c r="C678" s="34" t="s">
        <v>5472</v>
      </c>
      <c r="D678" s="34" t="s">
        <v>5473</v>
      </c>
      <c r="E678" s="34" t="s">
        <v>5474</v>
      </c>
      <c r="F678" s="34" t="s">
        <v>5475</v>
      </c>
      <c r="G678" s="46" t="s">
        <v>1777</v>
      </c>
    </row>
    <row r="679" spans="1:7" outlineLevel="3" x14ac:dyDescent="0.3">
      <c r="A679" s="25">
        <v>4</v>
      </c>
      <c r="B679" s="59" t="s">
        <v>5476</v>
      </c>
      <c r="C679" s="34" t="s">
        <v>5477</v>
      </c>
      <c r="D679" s="34" t="s">
        <v>5478</v>
      </c>
      <c r="E679" s="34" t="s">
        <v>5479</v>
      </c>
      <c r="F679" s="34" t="s">
        <v>5480</v>
      </c>
      <c r="G679" s="46" t="s">
        <v>1777</v>
      </c>
    </row>
    <row r="680" spans="1:7" outlineLevel="3" x14ac:dyDescent="0.3">
      <c r="A680" s="25">
        <v>4</v>
      </c>
      <c r="B680" s="59">
        <v>3549</v>
      </c>
      <c r="C680" s="34" t="s">
        <v>5481</v>
      </c>
      <c r="D680" s="34" t="s">
        <v>5482</v>
      </c>
      <c r="E680" s="34" t="s">
        <v>5483</v>
      </c>
      <c r="F680" s="34" t="s">
        <v>1777</v>
      </c>
      <c r="G680" s="46" t="s">
        <v>1777</v>
      </c>
    </row>
    <row r="681" spans="1:7" outlineLevel="2" x14ac:dyDescent="0.3">
      <c r="D681" s="34" t="s">
        <v>1777</v>
      </c>
      <c r="E681" s="34" t="s">
        <v>1777</v>
      </c>
      <c r="F681" s="34" t="s">
        <v>1777</v>
      </c>
      <c r="G681" s="46" t="s">
        <v>1777</v>
      </c>
    </row>
    <row r="682" spans="1:7" outlineLevel="2" x14ac:dyDescent="0.3">
      <c r="A682" s="25" t="s">
        <v>138</v>
      </c>
      <c r="B682" s="58">
        <v>355</v>
      </c>
      <c r="C682" s="48" t="s">
        <v>5484</v>
      </c>
      <c r="D682" s="34" t="s">
        <v>5485</v>
      </c>
      <c r="E682" s="34" t="s">
        <v>5486</v>
      </c>
      <c r="F682" s="34" t="s">
        <v>5487</v>
      </c>
      <c r="G682" s="46" t="s">
        <v>1777</v>
      </c>
    </row>
    <row r="683" spans="1:7" outlineLevel="3" x14ac:dyDescent="0.3">
      <c r="A683" s="25">
        <v>4</v>
      </c>
      <c r="B683" s="59">
        <v>3550</v>
      </c>
      <c r="C683" s="34" t="s">
        <v>5488</v>
      </c>
      <c r="D683" s="34" t="s">
        <v>5489</v>
      </c>
      <c r="E683" s="34" t="s">
        <v>5490</v>
      </c>
      <c r="F683" s="34" t="s">
        <v>5491</v>
      </c>
      <c r="G683" s="46" t="s">
        <v>1777</v>
      </c>
    </row>
    <row r="684" spans="1:7" outlineLevel="3" x14ac:dyDescent="0.3">
      <c r="A684" s="25">
        <v>4</v>
      </c>
      <c r="B684" s="59">
        <v>3551</v>
      </c>
      <c r="C684" s="34" t="s">
        <v>5492</v>
      </c>
      <c r="D684" s="34" t="s">
        <v>5493</v>
      </c>
      <c r="E684" s="34" t="s">
        <v>5494</v>
      </c>
      <c r="F684" s="34" t="s">
        <v>5491</v>
      </c>
      <c r="G684" s="46" t="s">
        <v>1777</v>
      </c>
    </row>
    <row r="685" spans="1:7" outlineLevel="3" x14ac:dyDescent="0.3">
      <c r="A685" s="25">
        <v>4</v>
      </c>
      <c r="B685" s="59">
        <v>3552</v>
      </c>
      <c r="C685" s="34" t="s">
        <v>5495</v>
      </c>
      <c r="D685" s="34" t="s">
        <v>5496</v>
      </c>
      <c r="E685" s="34" t="s">
        <v>1777</v>
      </c>
      <c r="F685" s="34" t="s">
        <v>5491</v>
      </c>
      <c r="G685" s="46" t="s">
        <v>1777</v>
      </c>
    </row>
    <row r="686" spans="1:7" outlineLevel="3" x14ac:dyDescent="0.3">
      <c r="A686" s="25">
        <v>4</v>
      </c>
      <c r="B686" s="59">
        <v>3553</v>
      </c>
      <c r="C686" s="34" t="s">
        <v>5497</v>
      </c>
      <c r="D686" s="34" t="s">
        <v>5498</v>
      </c>
      <c r="E686" s="34" t="s">
        <v>5499</v>
      </c>
      <c r="F686" s="34" t="s">
        <v>5491</v>
      </c>
      <c r="G686" s="46" t="s">
        <v>1777</v>
      </c>
    </row>
    <row r="687" spans="1:7" outlineLevel="3" x14ac:dyDescent="0.3">
      <c r="A687" s="25">
        <v>4</v>
      </c>
      <c r="B687" s="59">
        <v>3559</v>
      </c>
      <c r="C687" s="34" t="s">
        <v>5500</v>
      </c>
      <c r="D687" s="34" t="s">
        <v>5501</v>
      </c>
      <c r="E687" s="34" t="s">
        <v>5502</v>
      </c>
      <c r="F687" s="34" t="s">
        <v>5491</v>
      </c>
      <c r="G687" s="46" t="s">
        <v>1777</v>
      </c>
    </row>
    <row r="688" spans="1:7" outlineLevel="2" x14ac:dyDescent="0.3">
      <c r="D688" s="34" t="s">
        <v>1777</v>
      </c>
      <c r="E688" s="34" t="s">
        <v>1777</v>
      </c>
      <c r="F688" s="34" t="s">
        <v>1777</v>
      </c>
      <c r="G688" s="46" t="s">
        <v>1777</v>
      </c>
    </row>
    <row r="689" spans="1:7" outlineLevel="2" x14ac:dyDescent="0.3">
      <c r="A689" s="25" t="s">
        <v>138</v>
      </c>
      <c r="B689" s="58">
        <v>359</v>
      </c>
      <c r="C689" s="48" t="s">
        <v>5503</v>
      </c>
      <c r="D689" s="34" t="s">
        <v>5504</v>
      </c>
      <c r="E689" s="34" t="s">
        <v>5505</v>
      </c>
      <c r="F689" s="34" t="s">
        <v>5506</v>
      </c>
      <c r="G689" s="46" t="s">
        <v>1777</v>
      </c>
    </row>
    <row r="690" spans="1:7" outlineLevel="3" x14ac:dyDescent="0.3">
      <c r="A690" s="25">
        <v>4</v>
      </c>
      <c r="B690" s="59">
        <v>3590</v>
      </c>
      <c r="C690" s="34" t="s">
        <v>5507</v>
      </c>
      <c r="D690" s="34" t="s">
        <v>5508</v>
      </c>
      <c r="E690" s="34" t="s">
        <v>1777</v>
      </c>
      <c r="F690" s="34" t="s">
        <v>1777</v>
      </c>
      <c r="G690" s="46" t="s">
        <v>1777</v>
      </c>
    </row>
    <row r="691" spans="1:7" outlineLevel="3" x14ac:dyDescent="0.3">
      <c r="A691" s="25">
        <v>4</v>
      </c>
      <c r="B691" s="59">
        <v>3591</v>
      </c>
      <c r="C691" s="34" t="s">
        <v>5509</v>
      </c>
      <c r="D691" s="34" t="s">
        <v>5510</v>
      </c>
      <c r="E691" s="34" t="s">
        <v>5511</v>
      </c>
      <c r="F691" s="34" t="s">
        <v>1777</v>
      </c>
      <c r="G691" s="46" t="s">
        <v>1777</v>
      </c>
    </row>
    <row r="692" spans="1:7" outlineLevel="3" x14ac:dyDescent="0.3">
      <c r="A692" s="25">
        <v>4</v>
      </c>
      <c r="B692" s="59">
        <v>3592</v>
      </c>
      <c r="C692" s="34" t="s">
        <v>5512</v>
      </c>
      <c r="D692" s="34" t="s">
        <v>5513</v>
      </c>
      <c r="E692" s="34" t="s">
        <v>5514</v>
      </c>
      <c r="F692" s="34" t="s">
        <v>1777</v>
      </c>
      <c r="G692" s="46" t="s">
        <v>1777</v>
      </c>
    </row>
    <row r="693" spans="1:7" outlineLevel="3" x14ac:dyDescent="0.3">
      <c r="A693" s="25">
        <v>4</v>
      </c>
      <c r="B693" s="59">
        <v>3593</v>
      </c>
      <c r="C693" s="34" t="s">
        <v>5515</v>
      </c>
      <c r="D693" s="34" t="s">
        <v>5516</v>
      </c>
      <c r="E693" s="34" t="s">
        <v>5517</v>
      </c>
      <c r="F693" s="34" t="s">
        <v>1777</v>
      </c>
      <c r="G693" s="46" t="s">
        <v>1777</v>
      </c>
    </row>
    <row r="694" spans="1:7" outlineLevel="3" x14ac:dyDescent="0.3">
      <c r="A694" s="25">
        <v>4</v>
      </c>
      <c r="B694" s="59">
        <v>3594</v>
      </c>
      <c r="C694" s="34" t="s">
        <v>5518</v>
      </c>
      <c r="D694" s="34" t="s">
        <v>5519</v>
      </c>
      <c r="E694" s="34" t="s">
        <v>1777</v>
      </c>
      <c r="F694" s="34" t="s">
        <v>1777</v>
      </c>
      <c r="G694" s="46" t="s">
        <v>1777</v>
      </c>
    </row>
    <row r="695" spans="1:7" outlineLevel="3" x14ac:dyDescent="0.3">
      <c r="A695" s="25">
        <v>4</v>
      </c>
      <c r="B695" s="59">
        <v>3595</v>
      </c>
      <c r="C695" s="34" t="s">
        <v>5520</v>
      </c>
      <c r="D695" s="34" t="s">
        <v>5521</v>
      </c>
      <c r="E695" s="34" t="s">
        <v>5522</v>
      </c>
      <c r="F695" s="34" t="s">
        <v>5523</v>
      </c>
      <c r="G695" s="46" t="s">
        <v>1777</v>
      </c>
    </row>
    <row r="696" spans="1:7" outlineLevel="3" x14ac:dyDescent="0.3">
      <c r="A696" s="25">
        <v>4</v>
      </c>
      <c r="B696" s="59">
        <v>3599</v>
      </c>
      <c r="C696" s="34" t="s">
        <v>5524</v>
      </c>
      <c r="D696" s="34" t="s">
        <v>5525</v>
      </c>
      <c r="E696" s="34" t="s">
        <v>1777</v>
      </c>
      <c r="F696" s="34" t="s">
        <v>1777</v>
      </c>
      <c r="G696" s="46" t="s">
        <v>1777</v>
      </c>
    </row>
    <row r="697" spans="1:7" outlineLevel="2" x14ac:dyDescent="0.3">
      <c r="D697" s="34" t="s">
        <v>1777</v>
      </c>
      <c r="E697" s="34" t="s">
        <v>1777</v>
      </c>
      <c r="F697" s="34" t="s">
        <v>1777</v>
      </c>
      <c r="G697" s="46" t="s">
        <v>1777</v>
      </c>
    </row>
    <row r="698" spans="1:7" outlineLevel="1" x14ac:dyDescent="0.3">
      <c r="A698" s="25" t="s">
        <v>112</v>
      </c>
      <c r="B698" s="58">
        <v>36</v>
      </c>
      <c r="C698" s="48" t="s">
        <v>5526</v>
      </c>
      <c r="D698" s="34" t="s">
        <v>5527</v>
      </c>
      <c r="E698" s="34" t="s">
        <v>5528</v>
      </c>
      <c r="F698" s="34" t="s">
        <v>1777</v>
      </c>
      <c r="G698" s="46" t="s">
        <v>1777</v>
      </c>
    </row>
    <row r="699" spans="1:7" outlineLevel="1" x14ac:dyDescent="0.3">
      <c r="B699" s="58"/>
      <c r="C699" s="48"/>
    </row>
    <row r="700" spans="1:7" outlineLevel="2" x14ac:dyDescent="0.3">
      <c r="A700" s="25">
        <v>3</v>
      </c>
      <c r="B700" s="59">
        <v>360</v>
      </c>
      <c r="C700" s="34" t="s">
        <v>5529</v>
      </c>
      <c r="D700" s="34" t="s">
        <v>5530</v>
      </c>
      <c r="E700" s="34" t="s">
        <v>1777</v>
      </c>
      <c r="F700" s="34" t="s">
        <v>1777</v>
      </c>
      <c r="G700" s="46" t="s">
        <v>1777</v>
      </c>
    </row>
    <row r="701" spans="1:7" outlineLevel="2" x14ac:dyDescent="0.3">
      <c r="D701" s="34" t="s">
        <v>1777</v>
      </c>
      <c r="E701" s="34" t="s">
        <v>1777</v>
      </c>
      <c r="F701" s="34" t="s">
        <v>1777</v>
      </c>
      <c r="G701" s="46" t="s">
        <v>1777</v>
      </c>
    </row>
    <row r="702" spans="1:7" outlineLevel="2" x14ac:dyDescent="0.3">
      <c r="A702" s="25" t="s">
        <v>138</v>
      </c>
      <c r="B702" s="58">
        <v>361</v>
      </c>
      <c r="C702" s="48" t="s">
        <v>5531</v>
      </c>
      <c r="D702" s="34" t="s">
        <v>5532</v>
      </c>
      <c r="E702" s="34" t="s">
        <v>5533</v>
      </c>
      <c r="F702" s="34" t="s">
        <v>5534</v>
      </c>
      <c r="G702" s="46" t="s">
        <v>1777</v>
      </c>
    </row>
    <row r="703" spans="1:7" outlineLevel="3" x14ac:dyDescent="0.3">
      <c r="A703" s="25">
        <v>4</v>
      </c>
      <c r="B703" s="59">
        <v>3610</v>
      </c>
      <c r="C703" s="34" t="s">
        <v>5535</v>
      </c>
      <c r="D703" s="34" t="s">
        <v>5536</v>
      </c>
      <c r="E703" s="34" t="s">
        <v>1777</v>
      </c>
      <c r="F703" s="34" t="s">
        <v>1777</v>
      </c>
      <c r="G703" s="46" t="s">
        <v>1777</v>
      </c>
    </row>
    <row r="704" spans="1:7" outlineLevel="3" x14ac:dyDescent="0.3">
      <c r="A704" s="25">
        <v>4</v>
      </c>
      <c r="B704" s="59">
        <v>3611</v>
      </c>
      <c r="C704" s="34" t="s">
        <v>5537</v>
      </c>
      <c r="D704" s="34" t="s">
        <v>5538</v>
      </c>
      <c r="E704" s="34" t="s">
        <v>1777</v>
      </c>
      <c r="F704" s="34" t="s">
        <v>1777</v>
      </c>
      <c r="G704" s="46" t="s">
        <v>1777</v>
      </c>
    </row>
    <row r="705" spans="1:7" outlineLevel="3" x14ac:dyDescent="0.3">
      <c r="A705" s="25">
        <v>4</v>
      </c>
      <c r="B705" s="59">
        <v>3612</v>
      </c>
      <c r="C705" s="34" t="s">
        <v>5539</v>
      </c>
      <c r="D705" s="34" t="s">
        <v>5540</v>
      </c>
      <c r="E705" s="34" t="s">
        <v>1777</v>
      </c>
      <c r="F705" s="34" t="s">
        <v>1777</v>
      </c>
      <c r="G705" s="46" t="s">
        <v>1777</v>
      </c>
    </row>
    <row r="706" spans="1:7" outlineLevel="3" x14ac:dyDescent="0.3">
      <c r="A706" s="25">
        <v>4</v>
      </c>
      <c r="B706" s="59">
        <v>3613</v>
      </c>
      <c r="C706" s="34" t="s">
        <v>5541</v>
      </c>
      <c r="D706" s="34" t="s">
        <v>5542</v>
      </c>
      <c r="E706" s="34" t="s">
        <v>1777</v>
      </c>
      <c r="F706" s="34" t="s">
        <v>1777</v>
      </c>
      <c r="G706" s="46" t="s">
        <v>1777</v>
      </c>
    </row>
    <row r="707" spans="1:7" outlineLevel="3" x14ac:dyDescent="0.3">
      <c r="A707" s="25">
        <v>4</v>
      </c>
      <c r="B707" s="59">
        <v>3614</v>
      </c>
      <c r="C707" s="34" t="s">
        <v>5543</v>
      </c>
      <c r="D707" s="34" t="s">
        <v>5544</v>
      </c>
      <c r="E707" s="34" t="s">
        <v>1777</v>
      </c>
      <c r="F707" s="34" t="s">
        <v>1777</v>
      </c>
      <c r="G707" s="46" t="s">
        <v>1777</v>
      </c>
    </row>
    <row r="708" spans="1:7" outlineLevel="3" x14ac:dyDescent="0.3">
      <c r="A708" s="25">
        <v>4</v>
      </c>
      <c r="B708" s="59">
        <v>3615</v>
      </c>
      <c r="C708" s="34" t="s">
        <v>5545</v>
      </c>
      <c r="D708" s="34" t="s">
        <v>5546</v>
      </c>
      <c r="E708" s="34" t="s">
        <v>5547</v>
      </c>
      <c r="F708" s="34" t="s">
        <v>5548</v>
      </c>
      <c r="G708" s="46" t="s">
        <v>1777</v>
      </c>
    </row>
    <row r="709" spans="1:7" outlineLevel="3" x14ac:dyDescent="0.3">
      <c r="A709" s="25">
        <v>4</v>
      </c>
      <c r="B709" s="59">
        <v>3616</v>
      </c>
      <c r="C709" s="34" t="s">
        <v>5549</v>
      </c>
      <c r="D709" s="34" t="s">
        <v>5550</v>
      </c>
      <c r="E709" s="34" t="s">
        <v>5551</v>
      </c>
      <c r="F709" s="34" t="s">
        <v>5552</v>
      </c>
      <c r="G709" s="46" t="s">
        <v>1777</v>
      </c>
    </row>
    <row r="710" spans="1:7" outlineLevel="3" x14ac:dyDescent="0.3">
      <c r="A710" s="25">
        <v>4</v>
      </c>
      <c r="B710" s="59">
        <v>3619</v>
      </c>
      <c r="C710" s="34" t="s">
        <v>5553</v>
      </c>
      <c r="D710" s="34" t="s">
        <v>5554</v>
      </c>
      <c r="E710" s="34" t="s">
        <v>5555</v>
      </c>
      <c r="F710" s="34" t="s">
        <v>1777</v>
      </c>
      <c r="G710" s="46" t="s">
        <v>1777</v>
      </c>
    </row>
    <row r="711" spans="1:7" outlineLevel="2" x14ac:dyDescent="0.3">
      <c r="D711" s="34" t="s">
        <v>1777</v>
      </c>
      <c r="E711" s="34" t="s">
        <v>1777</v>
      </c>
      <c r="F711" s="34" t="s">
        <v>1777</v>
      </c>
      <c r="G711" s="46" t="s">
        <v>1777</v>
      </c>
    </row>
    <row r="712" spans="1:7" outlineLevel="2" x14ac:dyDescent="0.3">
      <c r="A712" s="25" t="s">
        <v>138</v>
      </c>
      <c r="B712" s="58">
        <v>362</v>
      </c>
      <c r="C712" s="48" t="s">
        <v>5556</v>
      </c>
      <c r="D712" s="34" t="s">
        <v>5557</v>
      </c>
      <c r="E712" s="34" t="s">
        <v>5558</v>
      </c>
      <c r="F712" s="34" t="s">
        <v>5559</v>
      </c>
      <c r="G712" s="46" t="s">
        <v>1777</v>
      </c>
    </row>
    <row r="713" spans="1:7" outlineLevel="3" x14ac:dyDescent="0.3">
      <c r="A713" s="25">
        <v>4</v>
      </c>
      <c r="B713" s="59">
        <v>3620</v>
      </c>
      <c r="C713" s="34" t="s">
        <v>5560</v>
      </c>
      <c r="D713" s="34" t="s">
        <v>5561</v>
      </c>
      <c r="E713" s="34" t="s">
        <v>1777</v>
      </c>
      <c r="F713" s="34" t="s">
        <v>1777</v>
      </c>
      <c r="G713" s="46" t="s">
        <v>1777</v>
      </c>
    </row>
    <row r="714" spans="1:7" outlineLevel="3" x14ac:dyDescent="0.3">
      <c r="A714" s="25">
        <v>4</v>
      </c>
      <c r="B714" s="59">
        <v>3621</v>
      </c>
      <c r="C714" s="34" t="s">
        <v>5562</v>
      </c>
      <c r="D714" s="34" t="s">
        <v>5563</v>
      </c>
      <c r="E714" s="34" t="s">
        <v>5564</v>
      </c>
      <c r="F714" s="34" t="s">
        <v>1777</v>
      </c>
      <c r="G714" s="46" t="s">
        <v>1777</v>
      </c>
    </row>
    <row r="715" spans="1:7" outlineLevel="3" x14ac:dyDescent="0.3">
      <c r="A715" s="25">
        <v>4</v>
      </c>
      <c r="B715" s="59">
        <v>3622</v>
      </c>
      <c r="C715" s="34" t="s">
        <v>5565</v>
      </c>
      <c r="D715" s="34" t="s">
        <v>5566</v>
      </c>
      <c r="E715" s="34" t="s">
        <v>5567</v>
      </c>
      <c r="F715" s="34" t="s">
        <v>1777</v>
      </c>
      <c r="G715" s="46" t="s">
        <v>1777</v>
      </c>
    </row>
    <row r="716" spans="1:7" outlineLevel="3" x14ac:dyDescent="0.3">
      <c r="A716" s="25">
        <v>4</v>
      </c>
      <c r="B716" s="59">
        <v>3629</v>
      </c>
      <c r="C716" s="34" t="s">
        <v>5568</v>
      </c>
      <c r="D716" s="34" t="s">
        <v>5569</v>
      </c>
      <c r="E716" s="34" t="s">
        <v>5570</v>
      </c>
      <c r="F716" s="34" t="s">
        <v>5571</v>
      </c>
      <c r="G716" s="46" t="s">
        <v>1777</v>
      </c>
    </row>
    <row r="717" spans="1:7" outlineLevel="2" x14ac:dyDescent="0.3">
      <c r="D717" s="34" t="s">
        <v>1777</v>
      </c>
      <c r="E717" s="34" t="s">
        <v>1777</v>
      </c>
      <c r="F717" s="34" t="s">
        <v>1777</v>
      </c>
      <c r="G717" s="46" t="s">
        <v>1777</v>
      </c>
    </row>
    <row r="718" spans="1:7" outlineLevel="2" x14ac:dyDescent="0.3">
      <c r="A718" s="25" t="s">
        <v>138</v>
      </c>
      <c r="B718" s="58">
        <v>363</v>
      </c>
      <c r="C718" s="48" t="s">
        <v>5572</v>
      </c>
      <c r="D718" s="34" t="s">
        <v>5573</v>
      </c>
      <c r="E718" s="34" t="s">
        <v>5574</v>
      </c>
      <c r="F718" s="34" t="s">
        <v>5575</v>
      </c>
      <c r="G718" s="46" t="s">
        <v>1777</v>
      </c>
    </row>
    <row r="719" spans="1:7" outlineLevel="3" x14ac:dyDescent="0.3">
      <c r="A719" s="25">
        <v>4</v>
      </c>
      <c r="B719" s="59">
        <v>3630</v>
      </c>
      <c r="C719" s="34" t="s">
        <v>5576</v>
      </c>
      <c r="D719" s="34" t="s">
        <v>5577</v>
      </c>
      <c r="E719" s="34" t="s">
        <v>1777</v>
      </c>
      <c r="F719" s="34" t="s">
        <v>1777</v>
      </c>
      <c r="G719" s="46" t="s">
        <v>1777</v>
      </c>
    </row>
    <row r="720" spans="1:7" outlineLevel="3" x14ac:dyDescent="0.3">
      <c r="A720" s="25">
        <v>4</v>
      </c>
      <c r="B720" s="59">
        <v>3631</v>
      </c>
      <c r="C720" s="34" t="s">
        <v>5578</v>
      </c>
      <c r="D720" s="34" t="s">
        <v>5579</v>
      </c>
      <c r="E720" s="34" t="s">
        <v>1777</v>
      </c>
      <c r="F720" s="34" t="s">
        <v>1777</v>
      </c>
      <c r="G720" s="46" t="s">
        <v>1777</v>
      </c>
    </row>
    <row r="721" spans="1:7" outlineLevel="3" x14ac:dyDescent="0.3">
      <c r="A721" s="25">
        <v>4</v>
      </c>
      <c r="B721" s="59">
        <v>3632</v>
      </c>
      <c r="C721" s="34" t="s">
        <v>5580</v>
      </c>
      <c r="D721" s="34" t="s">
        <v>5581</v>
      </c>
      <c r="E721" s="34" t="s">
        <v>5582</v>
      </c>
      <c r="F721" s="34" t="s">
        <v>1777</v>
      </c>
      <c r="G721" s="46" t="s">
        <v>1777</v>
      </c>
    </row>
    <row r="722" spans="1:7" outlineLevel="3" x14ac:dyDescent="0.3">
      <c r="A722" s="25">
        <v>4</v>
      </c>
      <c r="B722" s="59">
        <v>3633</v>
      </c>
      <c r="C722" s="34" t="s">
        <v>5583</v>
      </c>
      <c r="D722" s="34" t="s">
        <v>5584</v>
      </c>
      <c r="E722" s="34" t="s">
        <v>1777</v>
      </c>
      <c r="F722" s="34" t="s">
        <v>1777</v>
      </c>
      <c r="G722" s="46" t="s">
        <v>1777</v>
      </c>
    </row>
    <row r="723" spans="1:7" outlineLevel="3" x14ac:dyDescent="0.3">
      <c r="A723" s="25">
        <v>4</v>
      </c>
      <c r="B723" s="59">
        <v>3634</v>
      </c>
      <c r="C723" s="34" t="s">
        <v>5585</v>
      </c>
      <c r="D723" s="34" t="s">
        <v>5586</v>
      </c>
      <c r="E723" s="34" t="s">
        <v>1777</v>
      </c>
      <c r="F723" s="34" t="s">
        <v>1777</v>
      </c>
      <c r="G723" s="46" t="s">
        <v>1777</v>
      </c>
    </row>
    <row r="724" spans="1:7" outlineLevel="3" x14ac:dyDescent="0.3">
      <c r="A724" s="25">
        <v>4</v>
      </c>
      <c r="B724" s="59">
        <v>3639</v>
      </c>
      <c r="C724" s="34" t="s">
        <v>5587</v>
      </c>
      <c r="D724" s="34" t="s">
        <v>5588</v>
      </c>
      <c r="E724" s="34" t="s">
        <v>1777</v>
      </c>
      <c r="F724" s="34" t="s">
        <v>1777</v>
      </c>
      <c r="G724" s="46" t="s">
        <v>1777</v>
      </c>
    </row>
    <row r="725" spans="1:7" outlineLevel="2" x14ac:dyDescent="0.3">
      <c r="D725" s="34" t="s">
        <v>1777</v>
      </c>
      <c r="E725" s="34" t="s">
        <v>1777</v>
      </c>
      <c r="F725" s="34" t="s">
        <v>1777</v>
      </c>
      <c r="G725" s="46" t="s">
        <v>1777</v>
      </c>
    </row>
    <row r="726" spans="1:7" outlineLevel="2" x14ac:dyDescent="0.3">
      <c r="A726" s="25" t="s">
        <v>138</v>
      </c>
      <c r="B726" s="58">
        <v>364</v>
      </c>
      <c r="C726" s="48" t="s">
        <v>5589</v>
      </c>
      <c r="D726" s="34" t="s">
        <v>5590</v>
      </c>
      <c r="E726" s="34" t="s">
        <v>5591</v>
      </c>
      <c r="F726" s="34" t="s">
        <v>5592</v>
      </c>
      <c r="G726" s="46" t="s">
        <v>1777</v>
      </c>
    </row>
    <row r="727" spans="1:7" outlineLevel="3" x14ac:dyDescent="0.3">
      <c r="A727" s="25">
        <v>4</v>
      </c>
      <c r="B727" s="59">
        <v>3640</v>
      </c>
      <c r="C727" s="34" t="s">
        <v>5593</v>
      </c>
      <c r="D727" s="34" t="s">
        <v>5594</v>
      </c>
      <c r="E727" s="34" t="s">
        <v>1777</v>
      </c>
      <c r="F727" s="34" t="s">
        <v>1777</v>
      </c>
      <c r="G727" s="46" t="s">
        <v>1777</v>
      </c>
    </row>
    <row r="728" spans="1:7" outlineLevel="3" x14ac:dyDescent="0.3">
      <c r="A728" s="25">
        <v>4</v>
      </c>
      <c r="B728" s="59">
        <v>3641</v>
      </c>
      <c r="C728" s="34" t="s">
        <v>5595</v>
      </c>
      <c r="D728" s="34" t="s">
        <v>5596</v>
      </c>
      <c r="E728" s="34" t="s">
        <v>5597</v>
      </c>
      <c r="F728" s="34" t="s">
        <v>1777</v>
      </c>
      <c r="G728" s="46" t="s">
        <v>1777</v>
      </c>
    </row>
    <row r="729" spans="1:7" outlineLevel="3" x14ac:dyDescent="0.3">
      <c r="A729" s="25">
        <v>4</v>
      </c>
      <c r="B729" s="59">
        <v>3642</v>
      </c>
      <c r="C729" s="34" t="s">
        <v>5598</v>
      </c>
      <c r="D729" s="34" t="s">
        <v>5599</v>
      </c>
      <c r="E729" s="34" t="s">
        <v>5600</v>
      </c>
      <c r="F729" s="34" t="s">
        <v>5601</v>
      </c>
      <c r="G729" s="46" t="s">
        <v>1777</v>
      </c>
    </row>
    <row r="730" spans="1:7" outlineLevel="3" x14ac:dyDescent="0.3">
      <c r="A730" s="25">
        <v>4</v>
      </c>
      <c r="B730" s="59">
        <v>3643</v>
      </c>
      <c r="C730" s="34" t="s">
        <v>5602</v>
      </c>
      <c r="D730" s="34" t="s">
        <v>5603</v>
      </c>
      <c r="E730" s="34" t="s">
        <v>1777</v>
      </c>
      <c r="F730" s="34" t="s">
        <v>1777</v>
      </c>
      <c r="G730" s="46" t="s">
        <v>1777</v>
      </c>
    </row>
    <row r="731" spans="1:7" outlineLevel="3" x14ac:dyDescent="0.3">
      <c r="A731" s="25">
        <v>4</v>
      </c>
      <c r="B731" s="59">
        <v>3649</v>
      </c>
      <c r="C731" s="34" t="s">
        <v>5604</v>
      </c>
      <c r="D731" s="34" t="s">
        <v>5605</v>
      </c>
      <c r="E731" s="34" t="s">
        <v>1777</v>
      </c>
      <c r="F731" s="34" t="s">
        <v>1777</v>
      </c>
      <c r="G731" s="46" t="s">
        <v>1777</v>
      </c>
    </row>
    <row r="732" spans="1:7" outlineLevel="2" x14ac:dyDescent="0.3">
      <c r="D732" s="34" t="s">
        <v>1777</v>
      </c>
      <c r="E732" s="34" t="s">
        <v>1777</v>
      </c>
      <c r="F732" s="34" t="s">
        <v>1777</v>
      </c>
      <c r="G732" s="46" t="s">
        <v>1777</v>
      </c>
    </row>
    <row r="733" spans="1:7" outlineLevel="2" x14ac:dyDescent="0.3">
      <c r="A733" s="25" t="s">
        <v>138</v>
      </c>
      <c r="B733" s="58">
        <v>365</v>
      </c>
      <c r="C733" s="48" t="s">
        <v>5606</v>
      </c>
      <c r="D733" s="34" t="s">
        <v>5607</v>
      </c>
      <c r="E733" s="34" t="s">
        <v>5608</v>
      </c>
      <c r="F733" s="34" t="s">
        <v>5609</v>
      </c>
      <c r="G733" s="46" t="s">
        <v>1777</v>
      </c>
    </row>
    <row r="734" spans="1:7" outlineLevel="3" x14ac:dyDescent="0.3">
      <c r="A734" s="25">
        <v>4</v>
      </c>
      <c r="B734" s="59">
        <v>3650</v>
      </c>
      <c r="C734" s="34" t="s">
        <v>5610</v>
      </c>
      <c r="D734" s="34" t="s">
        <v>5611</v>
      </c>
      <c r="E734" s="34" t="s">
        <v>1777</v>
      </c>
      <c r="F734" s="34" t="s">
        <v>1777</v>
      </c>
      <c r="G734" s="46" t="s">
        <v>1777</v>
      </c>
    </row>
    <row r="735" spans="1:7" outlineLevel="3" x14ac:dyDescent="0.3">
      <c r="A735" s="25">
        <v>4</v>
      </c>
      <c r="B735" s="59">
        <v>3651</v>
      </c>
      <c r="C735" s="34" t="s">
        <v>5612</v>
      </c>
      <c r="D735" s="34" t="s">
        <v>5613</v>
      </c>
      <c r="E735" s="34" t="s">
        <v>1777</v>
      </c>
      <c r="F735" s="34" t="s">
        <v>1777</v>
      </c>
      <c r="G735" s="46" t="s">
        <v>1777</v>
      </c>
    </row>
    <row r="736" spans="1:7" outlineLevel="3" x14ac:dyDescent="0.3">
      <c r="A736" s="25">
        <v>4</v>
      </c>
      <c r="B736" s="59">
        <v>3652</v>
      </c>
      <c r="C736" s="34" t="s">
        <v>5614</v>
      </c>
      <c r="D736" s="34" t="s">
        <v>5615</v>
      </c>
      <c r="E736" s="34" t="s">
        <v>5616</v>
      </c>
      <c r="F736" s="34" t="s">
        <v>1777</v>
      </c>
      <c r="G736" s="46" t="s">
        <v>1777</v>
      </c>
    </row>
    <row r="737" spans="1:7" outlineLevel="3" x14ac:dyDescent="0.3">
      <c r="A737" s="25">
        <v>4</v>
      </c>
      <c r="B737" s="59">
        <v>3659</v>
      </c>
      <c r="C737" s="34" t="s">
        <v>5617</v>
      </c>
      <c r="D737" s="34" t="s">
        <v>5618</v>
      </c>
      <c r="E737" s="34" t="s">
        <v>5619</v>
      </c>
      <c r="F737" s="34" t="s">
        <v>1777</v>
      </c>
      <c r="G737" s="46" t="s">
        <v>1777</v>
      </c>
    </row>
    <row r="738" spans="1:7" outlineLevel="2" x14ac:dyDescent="0.3">
      <c r="D738" s="34" t="s">
        <v>1777</v>
      </c>
      <c r="E738" s="34" t="s">
        <v>1777</v>
      </c>
      <c r="F738" s="34" t="s">
        <v>1777</v>
      </c>
      <c r="G738" s="46" t="s">
        <v>1777</v>
      </c>
    </row>
    <row r="739" spans="1:7" outlineLevel="2" x14ac:dyDescent="0.3">
      <c r="A739" s="25" t="s">
        <v>138</v>
      </c>
      <c r="B739" s="58">
        <v>366</v>
      </c>
      <c r="C739" s="48" t="s">
        <v>5620</v>
      </c>
      <c r="D739" s="34" t="s">
        <v>5621</v>
      </c>
      <c r="E739" s="34" t="s">
        <v>5622</v>
      </c>
      <c r="F739" s="34" t="s">
        <v>5623</v>
      </c>
      <c r="G739" s="46" t="s">
        <v>1777</v>
      </c>
    </row>
    <row r="740" spans="1:7" outlineLevel="3" x14ac:dyDescent="0.3">
      <c r="A740" s="25">
        <v>4</v>
      </c>
      <c r="B740" s="59">
        <v>3660</v>
      </c>
      <c r="C740" s="34" t="s">
        <v>5624</v>
      </c>
      <c r="D740" s="34" t="s">
        <v>5625</v>
      </c>
      <c r="E740" s="34" t="s">
        <v>1777</v>
      </c>
      <c r="F740" s="34" t="s">
        <v>1777</v>
      </c>
      <c r="G740" s="46" t="s">
        <v>1777</v>
      </c>
    </row>
    <row r="741" spans="1:7" outlineLevel="3" x14ac:dyDescent="0.3">
      <c r="A741" s="25">
        <v>4</v>
      </c>
      <c r="B741" s="59">
        <v>3661</v>
      </c>
      <c r="C741" s="34" t="s">
        <v>5626</v>
      </c>
      <c r="D741" s="34" t="s">
        <v>5627</v>
      </c>
      <c r="E741" s="34" t="s">
        <v>1777</v>
      </c>
      <c r="F741" s="34" t="s">
        <v>1777</v>
      </c>
      <c r="G741" s="46" t="s">
        <v>1777</v>
      </c>
    </row>
    <row r="742" spans="1:7" outlineLevel="3" x14ac:dyDescent="0.3">
      <c r="A742" s="25">
        <v>4</v>
      </c>
      <c r="B742" s="59">
        <v>3662</v>
      </c>
      <c r="C742" s="34" t="s">
        <v>5628</v>
      </c>
      <c r="D742" s="34" t="s">
        <v>5629</v>
      </c>
      <c r="E742" s="34" t="s">
        <v>1777</v>
      </c>
      <c r="F742" s="34" t="s">
        <v>1777</v>
      </c>
      <c r="G742" s="46" t="s">
        <v>1777</v>
      </c>
    </row>
    <row r="743" spans="1:7" outlineLevel="3" x14ac:dyDescent="0.3">
      <c r="A743" s="25">
        <v>4</v>
      </c>
      <c r="B743" s="59">
        <v>3663</v>
      </c>
      <c r="C743" s="34" t="s">
        <v>5630</v>
      </c>
      <c r="D743" s="34" t="s">
        <v>5631</v>
      </c>
      <c r="E743" s="34" t="s">
        <v>1777</v>
      </c>
      <c r="F743" s="34" t="s">
        <v>5632</v>
      </c>
      <c r="G743" s="46" t="s">
        <v>1777</v>
      </c>
    </row>
    <row r="744" spans="1:7" outlineLevel="3" x14ac:dyDescent="0.3">
      <c r="A744" s="25">
        <v>4</v>
      </c>
      <c r="B744" s="59">
        <v>3664</v>
      </c>
      <c r="C744" s="34" t="s">
        <v>5633</v>
      </c>
      <c r="D744" s="34" t="s">
        <v>5634</v>
      </c>
      <c r="E744" s="34" t="s">
        <v>1777</v>
      </c>
      <c r="F744" s="34" t="s">
        <v>1777</v>
      </c>
      <c r="G744" s="46" t="s">
        <v>1777</v>
      </c>
    </row>
    <row r="745" spans="1:7" outlineLevel="3" x14ac:dyDescent="0.3">
      <c r="A745" s="25">
        <v>4</v>
      </c>
      <c r="B745" s="59">
        <v>3665</v>
      </c>
      <c r="C745" s="34" t="s">
        <v>5635</v>
      </c>
      <c r="D745" s="34" t="s">
        <v>5636</v>
      </c>
      <c r="E745" s="34" t="s">
        <v>1777</v>
      </c>
      <c r="F745" s="34" t="s">
        <v>5637</v>
      </c>
      <c r="G745" s="46" t="s">
        <v>1777</v>
      </c>
    </row>
    <row r="746" spans="1:7" outlineLevel="3" x14ac:dyDescent="0.3">
      <c r="A746" s="25">
        <v>4</v>
      </c>
      <c r="B746" s="59">
        <v>3669</v>
      </c>
      <c r="C746" s="34" t="s">
        <v>5638</v>
      </c>
      <c r="D746" s="34" t="s">
        <v>5639</v>
      </c>
      <c r="E746" s="34" t="s">
        <v>1777</v>
      </c>
      <c r="F746" s="34" t="s">
        <v>1777</v>
      </c>
      <c r="G746" s="46" t="s">
        <v>1777</v>
      </c>
    </row>
    <row r="747" spans="1:7" outlineLevel="2" x14ac:dyDescent="0.3">
      <c r="D747" s="34" t="s">
        <v>1777</v>
      </c>
      <c r="E747" s="34" t="s">
        <v>1777</v>
      </c>
      <c r="F747" s="34" t="s">
        <v>1777</v>
      </c>
      <c r="G747" s="46" t="s">
        <v>1777</v>
      </c>
    </row>
    <row r="748" spans="1:7" outlineLevel="2" x14ac:dyDescent="0.3">
      <c r="A748" s="25" t="s">
        <v>138</v>
      </c>
      <c r="B748" s="58">
        <v>367</v>
      </c>
      <c r="C748" s="48" t="s">
        <v>5640</v>
      </c>
      <c r="D748" s="34" t="s">
        <v>5641</v>
      </c>
      <c r="E748" s="34" t="s">
        <v>5642</v>
      </c>
      <c r="F748" s="34" t="s">
        <v>5643</v>
      </c>
      <c r="G748" s="46" t="s">
        <v>1777</v>
      </c>
    </row>
    <row r="749" spans="1:7" outlineLevel="3" x14ac:dyDescent="0.3">
      <c r="A749" s="25">
        <v>4</v>
      </c>
      <c r="B749" s="59">
        <v>3670</v>
      </c>
      <c r="C749" s="34" t="s">
        <v>5644</v>
      </c>
      <c r="D749" s="34" t="s">
        <v>5645</v>
      </c>
      <c r="E749" s="34" t="s">
        <v>1777</v>
      </c>
      <c r="F749" s="34" t="s">
        <v>1777</v>
      </c>
      <c r="G749" s="46" t="s">
        <v>1777</v>
      </c>
    </row>
    <row r="750" spans="1:7" outlineLevel="3" x14ac:dyDescent="0.3">
      <c r="A750" s="25">
        <v>4</v>
      </c>
      <c r="B750" s="59">
        <v>3671</v>
      </c>
      <c r="C750" s="34" t="s">
        <v>5646</v>
      </c>
      <c r="D750" s="34" t="s">
        <v>5647</v>
      </c>
      <c r="E750" s="34" t="s">
        <v>5648</v>
      </c>
      <c r="F750" s="34" t="s">
        <v>1777</v>
      </c>
      <c r="G750" s="46" t="s">
        <v>1777</v>
      </c>
    </row>
    <row r="751" spans="1:7" outlineLevel="3" x14ac:dyDescent="0.3">
      <c r="A751" s="25">
        <v>4</v>
      </c>
      <c r="B751" s="59">
        <v>3672</v>
      </c>
      <c r="C751" s="34" t="s">
        <v>5649</v>
      </c>
      <c r="D751" s="34" t="s">
        <v>5650</v>
      </c>
      <c r="E751" s="34" t="s">
        <v>1777</v>
      </c>
      <c r="F751" s="34" t="s">
        <v>1777</v>
      </c>
      <c r="G751" s="46" t="s">
        <v>1777</v>
      </c>
    </row>
    <row r="752" spans="1:7" outlineLevel="3" x14ac:dyDescent="0.3">
      <c r="A752" s="25">
        <v>4</v>
      </c>
      <c r="B752" s="59">
        <v>3673</v>
      </c>
      <c r="C752" s="34" t="s">
        <v>5651</v>
      </c>
      <c r="D752" s="34" t="s">
        <v>5652</v>
      </c>
      <c r="E752" s="34" t="s">
        <v>5653</v>
      </c>
      <c r="F752" s="34" t="s">
        <v>1777</v>
      </c>
      <c r="G752" s="46" t="s">
        <v>1777</v>
      </c>
    </row>
    <row r="753" spans="1:7" outlineLevel="3" x14ac:dyDescent="0.3">
      <c r="A753" s="25">
        <v>4</v>
      </c>
      <c r="B753" s="59">
        <v>3674</v>
      </c>
      <c r="C753" s="34" t="s">
        <v>5654</v>
      </c>
      <c r="D753" s="34" t="s">
        <v>5655</v>
      </c>
      <c r="E753" s="34" t="s">
        <v>5656</v>
      </c>
      <c r="F753" s="34" t="s">
        <v>1777</v>
      </c>
      <c r="G753" s="46" t="s">
        <v>1777</v>
      </c>
    </row>
    <row r="754" spans="1:7" outlineLevel="3" x14ac:dyDescent="0.3">
      <c r="A754" s="25">
        <v>4</v>
      </c>
      <c r="B754" s="59">
        <v>3675</v>
      </c>
      <c r="C754" s="34" t="s">
        <v>5657</v>
      </c>
      <c r="D754" s="34" t="s">
        <v>5658</v>
      </c>
      <c r="E754" s="34" t="s">
        <v>5659</v>
      </c>
      <c r="F754" s="34" t="s">
        <v>1777</v>
      </c>
      <c r="G754" s="46" t="s">
        <v>1777</v>
      </c>
    </row>
    <row r="755" spans="1:7" outlineLevel="3" x14ac:dyDescent="0.3">
      <c r="A755" s="25">
        <v>4</v>
      </c>
      <c r="B755" s="59">
        <v>3679</v>
      </c>
      <c r="C755" s="34" t="s">
        <v>5660</v>
      </c>
      <c r="D755" s="34" t="s">
        <v>5661</v>
      </c>
      <c r="E755" s="34" t="s">
        <v>5662</v>
      </c>
      <c r="F755" s="34" t="s">
        <v>1777</v>
      </c>
      <c r="G755" s="46" t="s">
        <v>1777</v>
      </c>
    </row>
    <row r="756" spans="1:7" outlineLevel="2" x14ac:dyDescent="0.3">
      <c r="D756" s="34" t="s">
        <v>1777</v>
      </c>
      <c r="E756" s="34" t="s">
        <v>1777</v>
      </c>
      <c r="F756" s="34" t="s">
        <v>1777</v>
      </c>
      <c r="G756" s="46" t="s">
        <v>1777</v>
      </c>
    </row>
    <row r="757" spans="1:7" outlineLevel="2" x14ac:dyDescent="0.3">
      <c r="A757" s="25" t="s">
        <v>138</v>
      </c>
      <c r="B757" s="58">
        <v>369</v>
      </c>
      <c r="C757" s="48" t="s">
        <v>5663</v>
      </c>
      <c r="D757" s="34" t="s">
        <v>5664</v>
      </c>
      <c r="E757" s="34" t="s">
        <v>1777</v>
      </c>
      <c r="F757" s="34" t="s">
        <v>1777</v>
      </c>
      <c r="G757" s="46" t="s">
        <v>1777</v>
      </c>
    </row>
    <row r="758" spans="1:7" outlineLevel="3" x14ac:dyDescent="0.3">
      <c r="A758" s="25">
        <v>4</v>
      </c>
      <c r="B758" s="59">
        <v>3691</v>
      </c>
      <c r="C758" s="34" t="s">
        <v>5665</v>
      </c>
      <c r="D758" s="34" t="s">
        <v>5666</v>
      </c>
      <c r="E758" s="34" t="s">
        <v>5667</v>
      </c>
      <c r="F758" s="34" t="s">
        <v>5668</v>
      </c>
      <c r="G758" s="46" t="s">
        <v>1777</v>
      </c>
    </row>
    <row r="759" spans="1:7" outlineLevel="3" x14ac:dyDescent="0.3">
      <c r="A759" s="25">
        <v>4</v>
      </c>
      <c r="B759" s="59">
        <v>3699</v>
      </c>
      <c r="C759" s="34" t="s">
        <v>5669</v>
      </c>
      <c r="D759" s="34" t="s">
        <v>5670</v>
      </c>
      <c r="E759" s="34" t="s">
        <v>5671</v>
      </c>
      <c r="F759" s="34" t="s">
        <v>1777</v>
      </c>
      <c r="G759" s="46" t="s">
        <v>1777</v>
      </c>
    </row>
    <row r="760" spans="1:7" outlineLevel="2" x14ac:dyDescent="0.3">
      <c r="D760" s="34" t="s">
        <v>1777</v>
      </c>
      <c r="E760" s="34" t="s">
        <v>1777</v>
      </c>
      <c r="F760" s="34" t="s">
        <v>1777</v>
      </c>
      <c r="G760" s="46" t="s">
        <v>1777</v>
      </c>
    </row>
    <row r="761" spans="1:7" outlineLevel="1" x14ac:dyDescent="0.3">
      <c r="A761" s="25" t="s">
        <v>112</v>
      </c>
      <c r="B761" s="58">
        <v>37</v>
      </c>
      <c r="C761" s="48" t="s">
        <v>5672</v>
      </c>
      <c r="D761" s="34" t="s">
        <v>5673</v>
      </c>
      <c r="E761" s="34" t="s">
        <v>1777</v>
      </c>
      <c r="F761" s="34" t="s">
        <v>1777</v>
      </c>
      <c r="G761" s="46" t="s">
        <v>1777</v>
      </c>
    </row>
    <row r="762" spans="1:7" outlineLevel="2" x14ac:dyDescent="0.3">
      <c r="A762" s="25">
        <v>3</v>
      </c>
      <c r="B762" s="59">
        <v>370</v>
      </c>
      <c r="C762" s="34" t="s">
        <v>5674</v>
      </c>
      <c r="D762" s="34" t="s">
        <v>5675</v>
      </c>
      <c r="E762" s="34" t="s">
        <v>1777</v>
      </c>
      <c r="F762" s="34" t="s">
        <v>1777</v>
      </c>
      <c r="G762" s="46" t="s">
        <v>1777</v>
      </c>
    </row>
    <row r="763" spans="1:7" outlineLevel="2" x14ac:dyDescent="0.3">
      <c r="A763" s="25">
        <v>3</v>
      </c>
      <c r="B763" s="59">
        <v>371</v>
      </c>
      <c r="C763" s="34" t="s">
        <v>5676</v>
      </c>
      <c r="D763" s="34" t="s">
        <v>5677</v>
      </c>
      <c r="E763" s="34" t="s">
        <v>5678</v>
      </c>
      <c r="F763" s="34" t="s">
        <v>5679</v>
      </c>
      <c r="G763" s="46" t="s">
        <v>1777</v>
      </c>
    </row>
    <row r="764" spans="1:7" outlineLevel="2" x14ac:dyDescent="0.3">
      <c r="A764" s="25">
        <v>3</v>
      </c>
      <c r="B764" s="59">
        <v>372</v>
      </c>
      <c r="C764" s="34" t="s">
        <v>5680</v>
      </c>
      <c r="D764" s="34" t="s">
        <v>5681</v>
      </c>
      <c r="E764" s="34" t="s">
        <v>5682</v>
      </c>
      <c r="F764" s="34" t="s">
        <v>1777</v>
      </c>
      <c r="G764" s="46" t="s">
        <v>1777</v>
      </c>
    </row>
    <row r="765" spans="1:7" outlineLevel="2" x14ac:dyDescent="0.3">
      <c r="A765" s="25">
        <v>3</v>
      </c>
      <c r="B765" s="59">
        <v>373</v>
      </c>
      <c r="C765" s="34" t="s">
        <v>5683</v>
      </c>
      <c r="D765" s="34" t="s">
        <v>5684</v>
      </c>
      <c r="E765" s="34" t="s">
        <v>5685</v>
      </c>
      <c r="F765" s="34" t="s">
        <v>5679</v>
      </c>
      <c r="G765" s="46" t="s">
        <v>1777</v>
      </c>
    </row>
    <row r="766" spans="1:7" outlineLevel="2" x14ac:dyDescent="0.3">
      <c r="A766" s="25">
        <v>3</v>
      </c>
      <c r="B766" s="59">
        <v>379</v>
      </c>
      <c r="C766" s="34" t="s">
        <v>5686</v>
      </c>
      <c r="D766" s="34" t="s">
        <v>5687</v>
      </c>
      <c r="E766" s="34" t="s">
        <v>1777</v>
      </c>
      <c r="F766" s="34" t="s">
        <v>1777</v>
      </c>
      <c r="G766" s="46" t="s">
        <v>1777</v>
      </c>
    </row>
    <row r="767" spans="1:7" outlineLevel="1" x14ac:dyDescent="0.3">
      <c r="D767" s="34" t="s">
        <v>1777</v>
      </c>
      <c r="E767" s="34" t="s">
        <v>1777</v>
      </c>
      <c r="F767" s="34" t="s">
        <v>1777</v>
      </c>
      <c r="G767" s="46" t="s">
        <v>1777</v>
      </c>
    </row>
    <row r="768" spans="1:7" outlineLevel="1" x14ac:dyDescent="0.3">
      <c r="A768" s="25" t="s">
        <v>112</v>
      </c>
      <c r="B768" s="58">
        <v>39</v>
      </c>
      <c r="C768" s="48" t="s">
        <v>5688</v>
      </c>
      <c r="D768" s="34" t="s">
        <v>5689</v>
      </c>
      <c r="E768" s="34" t="s">
        <v>1777</v>
      </c>
      <c r="F768" s="34" t="s">
        <v>5690</v>
      </c>
      <c r="G768" s="46" t="s">
        <v>1777</v>
      </c>
    </row>
    <row r="769" spans="1:7" outlineLevel="2" x14ac:dyDescent="0.3">
      <c r="A769" s="25">
        <v>3</v>
      </c>
      <c r="B769" s="59">
        <v>391</v>
      </c>
      <c r="C769" s="34" t="s">
        <v>5691</v>
      </c>
      <c r="D769" s="34" t="s">
        <v>5692</v>
      </c>
      <c r="E769" s="34" t="s">
        <v>5693</v>
      </c>
      <c r="F769" s="34" t="s">
        <v>5694</v>
      </c>
      <c r="G769" s="46" t="s">
        <v>1777</v>
      </c>
    </row>
    <row r="770" spans="1:7" outlineLevel="2" x14ac:dyDescent="0.3">
      <c r="A770" s="25">
        <v>3</v>
      </c>
      <c r="B770" s="59">
        <v>392</v>
      </c>
      <c r="C770" s="34" t="s">
        <v>5695</v>
      </c>
      <c r="D770" s="34" t="s">
        <v>5696</v>
      </c>
      <c r="E770" s="34" t="s">
        <v>5697</v>
      </c>
      <c r="F770" s="34" t="s">
        <v>1777</v>
      </c>
      <c r="G770" s="46" t="s">
        <v>1777</v>
      </c>
    </row>
    <row r="771" spans="1:7" outlineLevel="2" x14ac:dyDescent="0.3">
      <c r="A771" s="25">
        <v>3</v>
      </c>
      <c r="B771" s="59">
        <v>393</v>
      </c>
      <c r="C771" s="34" t="s">
        <v>5698</v>
      </c>
      <c r="D771" s="34" t="s">
        <v>5699</v>
      </c>
      <c r="E771" s="34" t="s">
        <v>5700</v>
      </c>
      <c r="F771" s="34" t="s">
        <v>5701</v>
      </c>
      <c r="G771" s="46" t="s">
        <v>1777</v>
      </c>
    </row>
    <row r="772" spans="1:7" outlineLevel="2" x14ac:dyDescent="0.3">
      <c r="A772" s="25">
        <v>3</v>
      </c>
      <c r="B772" s="59">
        <v>399</v>
      </c>
      <c r="C772" s="34" t="s">
        <v>5702</v>
      </c>
      <c r="D772" s="34" t="s">
        <v>5703</v>
      </c>
      <c r="E772" s="34" t="s">
        <v>1777</v>
      </c>
      <c r="F772" s="34" t="s">
        <v>1777</v>
      </c>
      <c r="G772" s="46" t="s">
        <v>1777</v>
      </c>
    </row>
    <row r="773" spans="1:7" outlineLevel="1" x14ac:dyDescent="0.3">
      <c r="D773" s="34" t="s">
        <v>1777</v>
      </c>
      <c r="E773" s="34" t="s">
        <v>1777</v>
      </c>
      <c r="F773" s="34" t="s">
        <v>1777</v>
      </c>
      <c r="G773" s="46" t="s">
        <v>1777</v>
      </c>
    </row>
    <row r="774" spans="1:7" x14ac:dyDescent="0.3">
      <c r="A774" s="25" t="s">
        <v>107</v>
      </c>
      <c r="B774" s="58">
        <v>4</v>
      </c>
      <c r="C774" s="48" t="s">
        <v>5704</v>
      </c>
      <c r="D774" s="34" t="s">
        <v>5705</v>
      </c>
      <c r="E774" s="34" t="s">
        <v>5706</v>
      </c>
      <c r="F774" s="34" t="s">
        <v>5707</v>
      </c>
      <c r="G774" s="46" t="s">
        <v>1777</v>
      </c>
    </row>
    <row r="775" spans="1:7" x14ac:dyDescent="0.3">
      <c r="B775" s="58"/>
      <c r="C775" s="48"/>
    </row>
    <row r="776" spans="1:7" outlineLevel="1" x14ac:dyDescent="0.3">
      <c r="A776" s="25">
        <v>2</v>
      </c>
      <c r="B776" s="59">
        <v>40</v>
      </c>
      <c r="C776" s="34" t="s">
        <v>5708</v>
      </c>
      <c r="D776" s="34" t="s">
        <v>5709</v>
      </c>
      <c r="E776" s="34" t="s">
        <v>1777</v>
      </c>
      <c r="F776" s="34" t="s">
        <v>1777</v>
      </c>
      <c r="G776" s="46" t="s">
        <v>1777</v>
      </c>
    </row>
    <row r="777" spans="1:7" outlineLevel="1" x14ac:dyDescent="0.3">
      <c r="D777" s="34" t="s">
        <v>1777</v>
      </c>
      <c r="E777" s="34" t="s">
        <v>1777</v>
      </c>
      <c r="F777" s="34" t="s">
        <v>1777</v>
      </c>
      <c r="G777" s="46" t="s">
        <v>1777</v>
      </c>
    </row>
    <row r="778" spans="1:7" outlineLevel="1" x14ac:dyDescent="0.3">
      <c r="A778" s="25" t="s">
        <v>112</v>
      </c>
      <c r="B778" s="58">
        <v>41</v>
      </c>
      <c r="C778" s="48" t="s">
        <v>5710</v>
      </c>
      <c r="D778" s="34" t="s">
        <v>5711</v>
      </c>
      <c r="E778" s="34" t="s">
        <v>1777</v>
      </c>
      <c r="F778" s="34" t="s">
        <v>1777</v>
      </c>
      <c r="G778" s="46" t="s">
        <v>1777</v>
      </c>
    </row>
    <row r="779" spans="1:7" outlineLevel="2" x14ac:dyDescent="0.3">
      <c r="A779" s="25">
        <v>3</v>
      </c>
      <c r="B779" s="59">
        <v>410</v>
      </c>
      <c r="C779" s="34" t="s">
        <v>5712</v>
      </c>
      <c r="D779" s="34" t="s">
        <v>5713</v>
      </c>
      <c r="E779" s="34" t="s">
        <v>1777</v>
      </c>
      <c r="F779" s="34" t="s">
        <v>1777</v>
      </c>
      <c r="G779" s="46" t="s">
        <v>1777</v>
      </c>
    </row>
    <row r="780" spans="1:7" outlineLevel="2" x14ac:dyDescent="0.3">
      <c r="D780" s="34" t="s">
        <v>1777</v>
      </c>
      <c r="E780" s="34" t="s">
        <v>1777</v>
      </c>
      <c r="F780" s="34" t="s">
        <v>1777</v>
      </c>
      <c r="G780" s="46" t="s">
        <v>1777</v>
      </c>
    </row>
    <row r="781" spans="1:7" outlineLevel="2" x14ac:dyDescent="0.3">
      <c r="A781" s="25" t="s">
        <v>138</v>
      </c>
      <c r="B781" s="58">
        <v>411</v>
      </c>
      <c r="C781" s="48" t="s">
        <v>5714</v>
      </c>
      <c r="D781" s="34" t="s">
        <v>5715</v>
      </c>
      <c r="E781" s="34" t="s">
        <v>1777</v>
      </c>
      <c r="F781" s="34" t="s">
        <v>1777</v>
      </c>
      <c r="G781" s="46" t="s">
        <v>1777</v>
      </c>
    </row>
    <row r="782" spans="1:7" outlineLevel="3" x14ac:dyDescent="0.3">
      <c r="A782" s="25">
        <v>4</v>
      </c>
      <c r="B782" s="59">
        <v>4110</v>
      </c>
      <c r="C782" s="34" t="s">
        <v>5716</v>
      </c>
      <c r="D782" s="34" t="s">
        <v>5717</v>
      </c>
      <c r="E782" s="34" t="s">
        <v>1777</v>
      </c>
      <c r="F782" s="34" t="s">
        <v>1777</v>
      </c>
      <c r="G782" s="46" t="s">
        <v>1777</v>
      </c>
    </row>
    <row r="783" spans="1:7" outlineLevel="3" x14ac:dyDescent="0.3">
      <c r="A783" s="25">
        <v>4</v>
      </c>
      <c r="B783" s="59">
        <v>4111</v>
      </c>
      <c r="C783" s="34" t="s">
        <v>5718</v>
      </c>
      <c r="D783" s="34" t="s">
        <v>5719</v>
      </c>
      <c r="E783" s="34" t="s">
        <v>5720</v>
      </c>
      <c r="F783" s="34" t="s">
        <v>5721</v>
      </c>
      <c r="G783" s="46" t="s">
        <v>1777</v>
      </c>
    </row>
    <row r="784" spans="1:7" outlineLevel="3" x14ac:dyDescent="0.3">
      <c r="A784" s="25">
        <v>4</v>
      </c>
      <c r="B784" s="59">
        <v>4112</v>
      </c>
      <c r="C784" s="34" t="s">
        <v>5722</v>
      </c>
      <c r="D784" s="34" t="s">
        <v>5723</v>
      </c>
      <c r="E784" s="34" t="s">
        <v>1777</v>
      </c>
      <c r="F784" s="34" t="s">
        <v>5724</v>
      </c>
      <c r="G784" s="46" t="s">
        <v>1777</v>
      </c>
    </row>
    <row r="785" spans="1:7" outlineLevel="3" x14ac:dyDescent="0.3">
      <c r="A785" s="25">
        <v>4</v>
      </c>
      <c r="B785" s="59">
        <v>4113</v>
      </c>
      <c r="C785" s="34" t="s">
        <v>5725</v>
      </c>
      <c r="D785" s="34" t="s">
        <v>5726</v>
      </c>
      <c r="E785" s="34" t="s">
        <v>5727</v>
      </c>
      <c r="F785" s="34" t="s">
        <v>5728</v>
      </c>
      <c r="G785" s="46" t="s">
        <v>1777</v>
      </c>
    </row>
    <row r="786" spans="1:7" outlineLevel="3" x14ac:dyDescent="0.3">
      <c r="A786" s="25">
        <v>4</v>
      </c>
      <c r="B786" s="59">
        <v>4114</v>
      </c>
      <c r="C786" s="34" t="s">
        <v>5729</v>
      </c>
      <c r="D786" s="34" t="s">
        <v>5730</v>
      </c>
      <c r="E786" s="34" t="s">
        <v>1777</v>
      </c>
      <c r="F786" s="34" t="s">
        <v>1777</v>
      </c>
      <c r="G786" s="46" t="s">
        <v>1777</v>
      </c>
    </row>
    <row r="787" spans="1:7" outlineLevel="3" x14ac:dyDescent="0.3">
      <c r="A787" s="25">
        <v>4</v>
      </c>
      <c r="B787" s="59">
        <v>4118</v>
      </c>
      <c r="C787" s="34" t="s">
        <v>5731</v>
      </c>
      <c r="D787" s="34" t="s">
        <v>5732</v>
      </c>
      <c r="E787" s="34" t="s">
        <v>1777</v>
      </c>
      <c r="F787" s="34" t="s">
        <v>1777</v>
      </c>
      <c r="G787" s="46" t="s">
        <v>1777</v>
      </c>
    </row>
    <row r="788" spans="1:7" outlineLevel="3" x14ac:dyDescent="0.3">
      <c r="A788" s="25">
        <v>4</v>
      </c>
      <c r="B788" s="59">
        <v>4119</v>
      </c>
      <c r="C788" s="34" t="s">
        <v>5733</v>
      </c>
      <c r="D788" s="34" t="s">
        <v>5734</v>
      </c>
      <c r="E788" s="34" t="s">
        <v>5735</v>
      </c>
      <c r="F788" s="34" t="s">
        <v>1777</v>
      </c>
      <c r="G788" s="46" t="s">
        <v>1777</v>
      </c>
    </row>
    <row r="789" spans="1:7" outlineLevel="2" x14ac:dyDescent="0.3">
      <c r="D789" s="34" t="s">
        <v>1777</v>
      </c>
      <c r="E789" s="34" t="s">
        <v>1777</v>
      </c>
      <c r="F789" s="34" t="s">
        <v>1777</v>
      </c>
      <c r="G789" s="46" t="s">
        <v>1777</v>
      </c>
    </row>
    <row r="790" spans="1:7" outlineLevel="2" x14ac:dyDescent="0.3">
      <c r="A790" s="25" t="s">
        <v>138</v>
      </c>
      <c r="B790" s="58">
        <v>412</v>
      </c>
      <c r="C790" s="48" t="s">
        <v>5736</v>
      </c>
      <c r="D790" s="34" t="s">
        <v>5737</v>
      </c>
      <c r="E790" s="34" t="s">
        <v>1777</v>
      </c>
      <c r="F790" s="34" t="s">
        <v>5738</v>
      </c>
      <c r="G790" s="46" t="s">
        <v>1777</v>
      </c>
    </row>
    <row r="791" spans="1:7" outlineLevel="3" x14ac:dyDescent="0.3">
      <c r="A791" s="25">
        <v>4</v>
      </c>
      <c r="B791" s="59">
        <v>4120</v>
      </c>
      <c r="C791" s="34" t="s">
        <v>5739</v>
      </c>
      <c r="D791" s="34" t="s">
        <v>5740</v>
      </c>
      <c r="E791" s="34" t="s">
        <v>1777</v>
      </c>
      <c r="F791" s="34" t="s">
        <v>1777</v>
      </c>
      <c r="G791" s="46" t="s">
        <v>1777</v>
      </c>
    </row>
    <row r="792" spans="1:7" outlineLevel="3" x14ac:dyDescent="0.3">
      <c r="A792" s="25">
        <v>4</v>
      </c>
      <c r="B792" s="59">
        <v>4121</v>
      </c>
      <c r="C792" s="34" t="s">
        <v>5741</v>
      </c>
      <c r="D792" s="34" t="s">
        <v>5742</v>
      </c>
      <c r="E792" s="34" t="s">
        <v>5743</v>
      </c>
      <c r="F792" s="34" t="s">
        <v>5744</v>
      </c>
      <c r="G792" s="46" t="s">
        <v>1777</v>
      </c>
    </row>
    <row r="793" spans="1:7" outlineLevel="3" x14ac:dyDescent="0.3">
      <c r="A793" s="25">
        <v>4</v>
      </c>
      <c r="B793" s="59">
        <v>4122</v>
      </c>
      <c r="C793" s="34" t="s">
        <v>5745</v>
      </c>
      <c r="D793" s="34" t="s">
        <v>5746</v>
      </c>
      <c r="E793" s="34" t="s">
        <v>1777</v>
      </c>
      <c r="F793" s="34" t="s">
        <v>5747</v>
      </c>
      <c r="G793" s="46" t="s">
        <v>1777</v>
      </c>
    </row>
    <row r="794" spans="1:7" outlineLevel="2" x14ac:dyDescent="0.3"/>
    <row r="795" spans="1:7" outlineLevel="2" collapsed="1" x14ac:dyDescent="0.3">
      <c r="D795" s="34" t="s">
        <v>1777</v>
      </c>
      <c r="E795" s="34" t="s">
        <v>1777</v>
      </c>
      <c r="F795" s="34" t="s">
        <v>1777</v>
      </c>
      <c r="G795" s="46" t="s">
        <v>1777</v>
      </c>
    </row>
    <row r="796" spans="1:7" outlineLevel="2" x14ac:dyDescent="0.3">
      <c r="A796" s="25" t="s">
        <v>138</v>
      </c>
      <c r="B796" s="58">
        <v>413</v>
      </c>
      <c r="C796" s="48" t="s">
        <v>5748</v>
      </c>
      <c r="D796" s="34" t="s">
        <v>5749</v>
      </c>
      <c r="E796" s="34" t="s">
        <v>1777</v>
      </c>
      <c r="F796" s="34" t="s">
        <v>5750</v>
      </c>
      <c r="G796" s="46" t="s">
        <v>1777</v>
      </c>
    </row>
    <row r="797" spans="1:7" outlineLevel="3" x14ac:dyDescent="0.3">
      <c r="A797" s="25">
        <v>4</v>
      </c>
      <c r="B797" s="59">
        <v>4130</v>
      </c>
      <c r="C797" s="34" t="s">
        <v>5751</v>
      </c>
      <c r="D797" s="34" t="s">
        <v>5752</v>
      </c>
      <c r="E797" s="34" t="s">
        <v>1777</v>
      </c>
      <c r="F797" s="34" t="s">
        <v>1777</v>
      </c>
      <c r="G797" s="46" t="s">
        <v>1777</v>
      </c>
    </row>
    <row r="798" spans="1:7" outlineLevel="3" x14ac:dyDescent="0.3">
      <c r="A798" s="25">
        <v>4</v>
      </c>
      <c r="B798" s="59">
        <v>4131</v>
      </c>
      <c r="C798" s="34" t="s">
        <v>5753</v>
      </c>
      <c r="D798" s="34" t="s">
        <v>5754</v>
      </c>
      <c r="E798" s="34" t="s">
        <v>5755</v>
      </c>
      <c r="F798" s="34" t="s">
        <v>5756</v>
      </c>
      <c r="G798" s="46" t="s">
        <v>1777</v>
      </c>
    </row>
    <row r="799" spans="1:7" outlineLevel="3" x14ac:dyDescent="0.3">
      <c r="A799" s="25">
        <v>4</v>
      </c>
      <c r="B799" s="59">
        <v>4132</v>
      </c>
      <c r="C799" s="34" t="s">
        <v>5757</v>
      </c>
      <c r="D799" s="34" t="s">
        <v>5758</v>
      </c>
      <c r="E799" s="34" t="s">
        <v>5759</v>
      </c>
      <c r="F799" s="34" t="s">
        <v>5760</v>
      </c>
      <c r="G799" s="46" t="s">
        <v>1777</v>
      </c>
    </row>
    <row r="800" spans="1:7" outlineLevel="3" x14ac:dyDescent="0.3">
      <c r="A800" s="25">
        <v>4</v>
      </c>
      <c r="B800" s="59">
        <v>4133</v>
      </c>
      <c r="C800" s="34" t="s">
        <v>5761</v>
      </c>
      <c r="D800" s="34" t="s">
        <v>5762</v>
      </c>
      <c r="E800" s="34" t="s">
        <v>1777</v>
      </c>
      <c r="F800" s="34" t="s">
        <v>5763</v>
      </c>
      <c r="G800" s="46" t="s">
        <v>1777</v>
      </c>
    </row>
    <row r="801" spans="1:7" outlineLevel="3" x14ac:dyDescent="0.3">
      <c r="A801" s="25">
        <v>4</v>
      </c>
      <c r="B801" s="59">
        <v>4138</v>
      </c>
      <c r="C801" s="34" t="s">
        <v>5764</v>
      </c>
      <c r="D801" s="34" t="s">
        <v>5765</v>
      </c>
      <c r="E801" s="34" t="s">
        <v>1777</v>
      </c>
      <c r="F801" s="34" t="s">
        <v>1777</v>
      </c>
      <c r="G801" s="46" t="s">
        <v>1777</v>
      </c>
    </row>
    <row r="802" spans="1:7" outlineLevel="3" x14ac:dyDescent="0.3">
      <c r="A802" s="25">
        <v>4</v>
      </c>
      <c r="B802" s="59">
        <v>4139</v>
      </c>
      <c r="C802" s="34" t="s">
        <v>5766</v>
      </c>
      <c r="D802" s="34" t="s">
        <v>5767</v>
      </c>
      <c r="E802" s="34" t="s">
        <v>5768</v>
      </c>
      <c r="F802" s="34" t="s">
        <v>5769</v>
      </c>
      <c r="G802" s="46" t="s">
        <v>1777</v>
      </c>
    </row>
    <row r="803" spans="1:7" outlineLevel="2" x14ac:dyDescent="0.3">
      <c r="D803" s="34" t="s">
        <v>1777</v>
      </c>
      <c r="E803" s="34" t="s">
        <v>1777</v>
      </c>
      <c r="F803" s="34" t="s">
        <v>1777</v>
      </c>
      <c r="G803" s="46" t="s">
        <v>1777</v>
      </c>
    </row>
    <row r="804" spans="1:7" outlineLevel="2" x14ac:dyDescent="0.3">
      <c r="A804" s="25" t="s">
        <v>138</v>
      </c>
      <c r="B804" s="58">
        <v>414</v>
      </c>
      <c r="C804" s="48" t="s">
        <v>5770</v>
      </c>
      <c r="D804" s="34" t="s">
        <v>5771</v>
      </c>
      <c r="E804" s="34" t="s">
        <v>5772</v>
      </c>
      <c r="F804" s="34" t="s">
        <v>1777</v>
      </c>
      <c r="G804" s="46" t="s">
        <v>1777</v>
      </c>
    </row>
    <row r="805" spans="1:7" outlineLevel="3" x14ac:dyDescent="0.3">
      <c r="A805" s="25">
        <v>4</v>
      </c>
      <c r="B805" s="59">
        <v>4140</v>
      </c>
      <c r="C805" s="34" t="s">
        <v>5773</v>
      </c>
      <c r="D805" s="34" t="s">
        <v>5774</v>
      </c>
      <c r="E805" s="34" t="s">
        <v>1777</v>
      </c>
      <c r="F805" s="34" t="s">
        <v>1777</v>
      </c>
      <c r="G805" s="46" t="s">
        <v>1777</v>
      </c>
    </row>
    <row r="806" spans="1:7" outlineLevel="3" x14ac:dyDescent="0.3">
      <c r="A806" s="25">
        <v>4</v>
      </c>
      <c r="B806" s="59">
        <v>4141</v>
      </c>
      <c r="C806" s="34" t="s">
        <v>5775</v>
      </c>
      <c r="D806" s="34" t="s">
        <v>5776</v>
      </c>
      <c r="E806" s="34" t="s">
        <v>1777</v>
      </c>
      <c r="F806" s="34" t="s">
        <v>1777</v>
      </c>
      <c r="G806" s="46" t="s">
        <v>1777</v>
      </c>
    </row>
    <row r="807" spans="1:7" outlineLevel="3" x14ac:dyDescent="0.3">
      <c r="A807" s="25">
        <v>4</v>
      </c>
      <c r="B807" s="59">
        <v>4142</v>
      </c>
      <c r="C807" s="34" t="s">
        <v>5777</v>
      </c>
      <c r="D807" s="34" t="s">
        <v>5778</v>
      </c>
      <c r="E807" s="34" t="s">
        <v>5779</v>
      </c>
      <c r="F807" s="34" t="s">
        <v>5780</v>
      </c>
      <c r="G807" s="46" t="s">
        <v>1777</v>
      </c>
    </row>
    <row r="808" spans="1:7" outlineLevel="3" x14ac:dyDescent="0.3">
      <c r="A808" s="25">
        <v>4</v>
      </c>
      <c r="B808" s="59">
        <v>4143</v>
      </c>
      <c r="C808" s="34" t="s">
        <v>5781</v>
      </c>
      <c r="D808" s="34" t="s">
        <v>5782</v>
      </c>
      <c r="E808" s="34" t="s">
        <v>5783</v>
      </c>
      <c r="F808" s="34" t="s">
        <v>5784</v>
      </c>
      <c r="G808" s="46" t="s">
        <v>1777</v>
      </c>
    </row>
    <row r="809" spans="1:7" outlineLevel="3" x14ac:dyDescent="0.3">
      <c r="A809" s="25">
        <v>4</v>
      </c>
      <c r="B809" s="59">
        <v>4144</v>
      </c>
      <c r="C809" s="34" t="s">
        <v>5785</v>
      </c>
      <c r="D809" s="34" t="s">
        <v>5786</v>
      </c>
      <c r="E809" s="34" t="s">
        <v>1777</v>
      </c>
      <c r="F809" s="34" t="s">
        <v>1777</v>
      </c>
      <c r="G809" s="46" t="s">
        <v>1777</v>
      </c>
    </row>
    <row r="810" spans="1:7" outlineLevel="3" x14ac:dyDescent="0.3">
      <c r="A810" s="25">
        <v>4</v>
      </c>
      <c r="B810" s="59">
        <v>4145</v>
      </c>
      <c r="C810" s="34" t="s">
        <v>5787</v>
      </c>
      <c r="D810" s="34" t="s">
        <v>5788</v>
      </c>
      <c r="E810" s="34" t="s">
        <v>5789</v>
      </c>
      <c r="F810" s="34" t="s">
        <v>1777</v>
      </c>
      <c r="G810" s="46" t="s">
        <v>1777</v>
      </c>
    </row>
    <row r="811" spans="1:7" outlineLevel="3" x14ac:dyDescent="0.3">
      <c r="A811" s="25">
        <v>4</v>
      </c>
      <c r="B811" s="59">
        <v>4149</v>
      </c>
      <c r="C811" s="34" t="s">
        <v>5790</v>
      </c>
      <c r="D811" s="34" t="s">
        <v>5791</v>
      </c>
      <c r="E811" s="34" t="s">
        <v>5792</v>
      </c>
      <c r="F811" s="34" t="s">
        <v>5793</v>
      </c>
      <c r="G811" s="46" t="s">
        <v>1777</v>
      </c>
    </row>
    <row r="812" spans="1:7" outlineLevel="2" x14ac:dyDescent="0.3">
      <c r="D812" s="34" t="s">
        <v>1777</v>
      </c>
      <c r="E812" s="34" t="s">
        <v>1777</v>
      </c>
      <c r="F812" s="34" t="s">
        <v>1777</v>
      </c>
      <c r="G812" s="46" t="s">
        <v>1777</v>
      </c>
    </row>
    <row r="813" spans="1:7" outlineLevel="2" x14ac:dyDescent="0.3">
      <c r="A813" s="25" t="s">
        <v>138</v>
      </c>
      <c r="B813" s="58">
        <v>415</v>
      </c>
      <c r="C813" s="48" t="s">
        <v>5794</v>
      </c>
      <c r="D813" s="34" t="s">
        <v>5795</v>
      </c>
      <c r="E813" s="34" t="s">
        <v>5796</v>
      </c>
      <c r="F813" s="34" t="s">
        <v>5797</v>
      </c>
      <c r="G813" s="46" t="s">
        <v>1777</v>
      </c>
    </row>
    <row r="814" spans="1:7" outlineLevel="3" x14ac:dyDescent="0.3">
      <c r="A814" s="25">
        <v>4</v>
      </c>
      <c r="B814" s="59">
        <v>4150</v>
      </c>
      <c r="C814" s="34" t="s">
        <v>5798</v>
      </c>
      <c r="D814" s="34" t="s">
        <v>5799</v>
      </c>
      <c r="E814" s="34" t="s">
        <v>1777</v>
      </c>
      <c r="F814" s="34" t="s">
        <v>1777</v>
      </c>
      <c r="G814" s="46" t="s">
        <v>1777</v>
      </c>
    </row>
    <row r="815" spans="1:7" outlineLevel="3" x14ac:dyDescent="0.3">
      <c r="A815" s="25">
        <v>4</v>
      </c>
      <c r="B815" s="59">
        <v>4151</v>
      </c>
      <c r="C815" s="34" t="s">
        <v>5800</v>
      </c>
      <c r="D815" s="34" t="s">
        <v>5801</v>
      </c>
      <c r="E815" s="34" t="s">
        <v>1777</v>
      </c>
      <c r="F815" s="34" t="s">
        <v>1777</v>
      </c>
      <c r="G815" s="46" t="s">
        <v>1777</v>
      </c>
    </row>
    <row r="816" spans="1:7" outlineLevel="3" x14ac:dyDescent="0.3">
      <c r="A816" s="25">
        <v>4</v>
      </c>
      <c r="B816" s="59">
        <v>4152</v>
      </c>
      <c r="C816" s="34" t="s">
        <v>5802</v>
      </c>
      <c r="D816" s="34" t="s">
        <v>5803</v>
      </c>
      <c r="E816" s="34" t="s">
        <v>5804</v>
      </c>
      <c r="F816" s="34" t="s">
        <v>5805</v>
      </c>
      <c r="G816" s="46" t="s">
        <v>1777</v>
      </c>
    </row>
    <row r="817" spans="1:7" outlineLevel="3" x14ac:dyDescent="0.3">
      <c r="A817" s="25">
        <v>4</v>
      </c>
      <c r="B817" s="59">
        <v>4153</v>
      </c>
      <c r="C817" s="34" t="s">
        <v>5806</v>
      </c>
      <c r="D817" s="34" t="s">
        <v>5807</v>
      </c>
      <c r="E817" s="34" t="s">
        <v>5808</v>
      </c>
      <c r="F817" s="34" t="s">
        <v>5809</v>
      </c>
      <c r="G817" s="46" t="s">
        <v>1777</v>
      </c>
    </row>
    <row r="818" spans="1:7" outlineLevel="2" x14ac:dyDescent="0.3">
      <c r="D818" s="34" t="s">
        <v>1777</v>
      </c>
      <c r="E818" s="34" t="s">
        <v>1777</v>
      </c>
      <c r="F818" s="34" t="s">
        <v>1777</v>
      </c>
      <c r="G818" s="46" t="s">
        <v>1777</v>
      </c>
    </row>
    <row r="819" spans="1:7" outlineLevel="2" x14ac:dyDescent="0.3">
      <c r="A819" s="25" t="s">
        <v>138</v>
      </c>
      <c r="B819" s="58">
        <v>416</v>
      </c>
      <c r="C819" s="48" t="s">
        <v>5810</v>
      </c>
      <c r="D819" s="34" t="s">
        <v>5811</v>
      </c>
      <c r="E819" s="34" t="s">
        <v>1777</v>
      </c>
      <c r="F819" s="34" t="s">
        <v>5812</v>
      </c>
      <c r="G819" s="46" t="s">
        <v>1777</v>
      </c>
    </row>
    <row r="820" spans="1:7" outlineLevel="3" x14ac:dyDescent="0.3">
      <c r="A820" s="25">
        <v>4</v>
      </c>
      <c r="B820" s="59">
        <v>4160</v>
      </c>
      <c r="C820" s="34" t="s">
        <v>5813</v>
      </c>
      <c r="D820" s="34" t="s">
        <v>5814</v>
      </c>
      <c r="E820" s="34" t="s">
        <v>1777</v>
      </c>
      <c r="F820" s="34" t="s">
        <v>1777</v>
      </c>
      <c r="G820" s="46" t="s">
        <v>1777</v>
      </c>
    </row>
    <row r="821" spans="1:7" outlineLevel="3" x14ac:dyDescent="0.3">
      <c r="A821" s="25">
        <v>4</v>
      </c>
      <c r="B821" s="59">
        <v>4161</v>
      </c>
      <c r="C821" s="34" t="s">
        <v>5815</v>
      </c>
      <c r="D821" s="34" t="s">
        <v>5816</v>
      </c>
      <c r="E821" s="34" t="s">
        <v>5817</v>
      </c>
      <c r="F821" s="34" t="s">
        <v>5818</v>
      </c>
      <c r="G821" s="46" t="s">
        <v>1777</v>
      </c>
    </row>
    <row r="822" spans="1:7" outlineLevel="3" x14ac:dyDescent="0.3">
      <c r="A822" s="25">
        <v>4</v>
      </c>
      <c r="B822" s="59">
        <v>4162</v>
      </c>
      <c r="C822" s="34" t="s">
        <v>5819</v>
      </c>
      <c r="D822" s="34" t="s">
        <v>5820</v>
      </c>
      <c r="E822" s="34" t="s">
        <v>1777</v>
      </c>
      <c r="F822" s="34" t="s">
        <v>5821</v>
      </c>
      <c r="G822" s="46" t="s">
        <v>1777</v>
      </c>
    </row>
    <row r="823" spans="1:7" outlineLevel="3" x14ac:dyDescent="0.3">
      <c r="A823" s="25">
        <v>4</v>
      </c>
      <c r="B823" s="59">
        <v>4168</v>
      </c>
      <c r="C823" s="34" t="s">
        <v>5822</v>
      </c>
      <c r="D823" s="34" t="s">
        <v>5823</v>
      </c>
      <c r="E823" s="34" t="s">
        <v>1777</v>
      </c>
      <c r="F823" s="34" t="s">
        <v>1777</v>
      </c>
      <c r="G823" s="46" t="s">
        <v>1777</v>
      </c>
    </row>
    <row r="824" spans="1:7" outlineLevel="3" x14ac:dyDescent="0.3">
      <c r="A824" s="25">
        <v>4</v>
      </c>
      <c r="B824" s="59">
        <v>4169</v>
      </c>
      <c r="C824" s="34" t="s">
        <v>5824</v>
      </c>
      <c r="D824" s="34" t="s">
        <v>5825</v>
      </c>
      <c r="E824" s="34" t="s">
        <v>5826</v>
      </c>
      <c r="F824" s="34" t="s">
        <v>5827</v>
      </c>
      <c r="G824" s="46" t="s">
        <v>1777</v>
      </c>
    </row>
    <row r="825" spans="1:7" outlineLevel="2" x14ac:dyDescent="0.3">
      <c r="D825" s="34" t="s">
        <v>1777</v>
      </c>
      <c r="E825" s="34" t="s">
        <v>1777</v>
      </c>
      <c r="F825" s="34" t="s">
        <v>1777</v>
      </c>
      <c r="G825" s="46" t="s">
        <v>1777</v>
      </c>
    </row>
    <row r="826" spans="1:7" outlineLevel="2" x14ac:dyDescent="0.3">
      <c r="A826" s="25" t="s">
        <v>138</v>
      </c>
      <c r="B826" s="58">
        <v>417</v>
      </c>
      <c r="C826" s="48" t="s">
        <v>5828</v>
      </c>
      <c r="D826" s="34" t="s">
        <v>5829</v>
      </c>
      <c r="E826" s="34" t="s">
        <v>5830</v>
      </c>
      <c r="F826" s="34" t="s">
        <v>5831</v>
      </c>
      <c r="G826" s="46" t="s">
        <v>1777</v>
      </c>
    </row>
    <row r="827" spans="1:7" outlineLevel="3" x14ac:dyDescent="0.3">
      <c r="A827" s="25">
        <v>4</v>
      </c>
      <c r="B827" s="59">
        <v>4171</v>
      </c>
      <c r="C827" s="34" t="s">
        <v>5832</v>
      </c>
      <c r="D827" s="34" t="s">
        <v>5833</v>
      </c>
      <c r="E827" s="34" t="s">
        <v>1777</v>
      </c>
      <c r="F827" s="34" t="s">
        <v>5834</v>
      </c>
      <c r="G827" s="46" t="s">
        <v>1777</v>
      </c>
    </row>
    <row r="828" spans="1:7" outlineLevel="3" x14ac:dyDescent="0.3">
      <c r="A828" s="25">
        <v>4</v>
      </c>
      <c r="B828" s="59">
        <v>4172</v>
      </c>
      <c r="C828" s="34" t="s">
        <v>5835</v>
      </c>
      <c r="D828" s="34" t="s">
        <v>5836</v>
      </c>
      <c r="E828" s="34" t="s">
        <v>1777</v>
      </c>
      <c r="F828" s="34" t="s">
        <v>1777</v>
      </c>
      <c r="G828" s="46" t="s">
        <v>1777</v>
      </c>
    </row>
    <row r="829" spans="1:7" outlineLevel="3" x14ac:dyDescent="0.3">
      <c r="A829" s="25">
        <v>4</v>
      </c>
      <c r="B829" s="59">
        <v>4173</v>
      </c>
      <c r="C829" s="34" t="s">
        <v>5837</v>
      </c>
      <c r="D829" s="34" t="s">
        <v>5838</v>
      </c>
      <c r="E829" s="34" t="s">
        <v>1777</v>
      </c>
      <c r="F829" s="34" t="s">
        <v>1777</v>
      </c>
      <c r="G829" s="46" t="s">
        <v>1777</v>
      </c>
    </row>
    <row r="830" spans="1:7" outlineLevel="3" x14ac:dyDescent="0.3">
      <c r="A830" s="25">
        <v>4</v>
      </c>
      <c r="B830" s="59">
        <v>4179</v>
      </c>
      <c r="C830" s="34" t="s">
        <v>5839</v>
      </c>
      <c r="D830" s="34" t="s">
        <v>5840</v>
      </c>
      <c r="E830" s="34" t="s">
        <v>5841</v>
      </c>
      <c r="F830" s="34" t="s">
        <v>1777</v>
      </c>
      <c r="G830" s="46" t="s">
        <v>1777</v>
      </c>
    </row>
    <row r="831" spans="1:7" outlineLevel="2" x14ac:dyDescent="0.3">
      <c r="D831" s="34" t="s">
        <v>1777</v>
      </c>
      <c r="E831" s="34" t="s">
        <v>1777</v>
      </c>
      <c r="F831" s="34" t="s">
        <v>1777</v>
      </c>
      <c r="G831" s="46" t="s">
        <v>1777</v>
      </c>
    </row>
    <row r="832" spans="1:7" outlineLevel="2" x14ac:dyDescent="0.3">
      <c r="A832" s="25">
        <v>3</v>
      </c>
      <c r="B832" s="59">
        <v>418</v>
      </c>
      <c r="C832" s="34" t="s">
        <v>5842</v>
      </c>
      <c r="D832" s="34" t="s">
        <v>5843</v>
      </c>
      <c r="E832" s="34" t="s">
        <v>5844</v>
      </c>
      <c r="F832" s="34" t="s">
        <v>1777</v>
      </c>
      <c r="G832" s="46" t="s">
        <v>1777</v>
      </c>
    </row>
    <row r="833" spans="1:7" outlineLevel="2" x14ac:dyDescent="0.3">
      <c r="A833" s="25">
        <v>3</v>
      </c>
      <c r="B833" s="59">
        <v>419</v>
      </c>
      <c r="C833" s="34" t="s">
        <v>5845</v>
      </c>
      <c r="D833" s="34" t="s">
        <v>5846</v>
      </c>
      <c r="E833" s="34" t="s">
        <v>5847</v>
      </c>
      <c r="F833" s="34" t="s">
        <v>1777</v>
      </c>
      <c r="G833" s="46" t="s">
        <v>1777</v>
      </c>
    </row>
    <row r="834" spans="1:7" outlineLevel="1" x14ac:dyDescent="0.3">
      <c r="B834" s="58"/>
      <c r="C834" s="48"/>
      <c r="D834" s="34" t="s">
        <v>1777</v>
      </c>
      <c r="E834" s="34" t="s">
        <v>1777</v>
      </c>
      <c r="F834" s="34" t="s">
        <v>1777</v>
      </c>
      <c r="G834" s="46" t="s">
        <v>1777</v>
      </c>
    </row>
    <row r="835" spans="1:7" outlineLevel="1" x14ac:dyDescent="0.3">
      <c r="A835" s="25" t="s">
        <v>112</v>
      </c>
      <c r="B835" s="58">
        <v>42</v>
      </c>
      <c r="C835" s="48" t="s">
        <v>5848</v>
      </c>
      <c r="D835" s="34" t="s">
        <v>5849</v>
      </c>
      <c r="E835" s="34" t="s">
        <v>5850</v>
      </c>
      <c r="F835" s="34" t="s">
        <v>5851</v>
      </c>
      <c r="G835" s="46" t="s">
        <v>1777</v>
      </c>
    </row>
    <row r="836" spans="1:7" outlineLevel="2" x14ac:dyDescent="0.3">
      <c r="B836" s="58"/>
      <c r="C836" s="48"/>
      <c r="D836" s="34" t="s">
        <v>1777</v>
      </c>
      <c r="E836" s="34" t="s">
        <v>1777</v>
      </c>
      <c r="F836" s="34" t="s">
        <v>1777</v>
      </c>
      <c r="G836" s="46" t="s">
        <v>1777</v>
      </c>
    </row>
    <row r="837" spans="1:7" outlineLevel="2" x14ac:dyDescent="0.3">
      <c r="A837" s="25" t="s">
        <v>138</v>
      </c>
      <c r="B837" s="74">
        <v>420</v>
      </c>
      <c r="C837" s="48" t="s">
        <v>5852</v>
      </c>
      <c r="D837" s="34" t="s">
        <v>5853</v>
      </c>
      <c r="E837" s="34" t="s">
        <v>1777</v>
      </c>
      <c r="F837" s="34" t="s">
        <v>1777</v>
      </c>
      <c r="G837" s="46" t="s">
        <v>1777</v>
      </c>
    </row>
    <row r="838" spans="1:7" outlineLevel="3" x14ac:dyDescent="0.3">
      <c r="A838" s="25">
        <v>4</v>
      </c>
      <c r="B838" s="75">
        <v>4200</v>
      </c>
      <c r="C838" s="34" t="s">
        <v>5854</v>
      </c>
      <c r="D838" s="34" t="s">
        <v>5855</v>
      </c>
      <c r="E838" s="34" t="s">
        <v>5856</v>
      </c>
      <c r="F838" s="34" t="s">
        <v>1777</v>
      </c>
      <c r="G838" s="46" t="s">
        <v>1777</v>
      </c>
    </row>
    <row r="839" spans="1:7" outlineLevel="3" x14ac:dyDescent="0.3">
      <c r="A839" s="25">
        <v>4</v>
      </c>
      <c r="B839" s="75">
        <v>4201</v>
      </c>
      <c r="C839" s="34" t="s">
        <v>5857</v>
      </c>
      <c r="D839" s="34" t="s">
        <v>5858</v>
      </c>
      <c r="E839" s="34" t="s">
        <v>5859</v>
      </c>
      <c r="F839" s="34" t="s">
        <v>1777</v>
      </c>
      <c r="G839" s="46" t="s">
        <v>1777</v>
      </c>
    </row>
    <row r="840" spans="1:7" outlineLevel="3" x14ac:dyDescent="0.3">
      <c r="A840" s="25">
        <v>4</v>
      </c>
      <c r="B840" s="75">
        <v>4202</v>
      </c>
      <c r="C840" s="34" t="s">
        <v>5860</v>
      </c>
      <c r="D840" s="34" t="s">
        <v>5861</v>
      </c>
      <c r="E840" s="34" t="s">
        <v>5862</v>
      </c>
      <c r="F840" s="34" t="s">
        <v>1777</v>
      </c>
      <c r="G840" s="46" t="s">
        <v>1777</v>
      </c>
    </row>
    <row r="841" spans="1:7" outlineLevel="3" x14ac:dyDescent="0.3">
      <c r="A841" s="25">
        <v>4</v>
      </c>
      <c r="B841" s="75">
        <v>4203</v>
      </c>
      <c r="C841" s="34" t="s">
        <v>5863</v>
      </c>
      <c r="D841" s="34" t="s">
        <v>5864</v>
      </c>
      <c r="E841" s="34" t="s">
        <v>5865</v>
      </c>
      <c r="F841" s="34" t="s">
        <v>1777</v>
      </c>
      <c r="G841" s="46" t="s">
        <v>1777</v>
      </c>
    </row>
    <row r="842" spans="1:7" outlineLevel="3" x14ac:dyDescent="0.3">
      <c r="A842" s="25">
        <v>4</v>
      </c>
      <c r="B842" s="75">
        <v>4204</v>
      </c>
      <c r="C842" s="34" t="s">
        <v>5866</v>
      </c>
      <c r="D842" s="34" t="s">
        <v>5867</v>
      </c>
      <c r="E842" s="34" t="s">
        <v>5868</v>
      </c>
      <c r="F842" s="34" t="s">
        <v>1777</v>
      </c>
      <c r="G842" s="46" t="s">
        <v>1777</v>
      </c>
    </row>
    <row r="843" spans="1:7" outlineLevel="3" x14ac:dyDescent="0.3">
      <c r="A843" s="25">
        <v>4</v>
      </c>
      <c r="B843" s="75">
        <v>4205</v>
      </c>
      <c r="C843" s="34" t="s">
        <v>5869</v>
      </c>
      <c r="D843" s="34" t="s">
        <v>5870</v>
      </c>
      <c r="E843" s="34" t="s">
        <v>5871</v>
      </c>
      <c r="F843" s="34" t="s">
        <v>1777</v>
      </c>
      <c r="G843" s="46" t="s">
        <v>1777</v>
      </c>
    </row>
    <row r="844" spans="1:7" outlineLevel="3" x14ac:dyDescent="0.3">
      <c r="A844" s="25">
        <v>4</v>
      </c>
      <c r="B844" s="75">
        <v>4208</v>
      </c>
      <c r="C844" s="34" t="s">
        <v>5872</v>
      </c>
      <c r="D844" s="34" t="s">
        <v>5873</v>
      </c>
      <c r="E844" s="34" t="s">
        <v>1777</v>
      </c>
      <c r="F844" s="34" t="s">
        <v>1777</v>
      </c>
      <c r="G844" s="46" t="s">
        <v>1777</v>
      </c>
    </row>
    <row r="845" spans="1:7" outlineLevel="3" x14ac:dyDescent="0.3">
      <c r="A845" s="25">
        <v>4</v>
      </c>
      <c r="B845" s="75">
        <v>4209</v>
      </c>
      <c r="C845" s="34" t="s">
        <v>5874</v>
      </c>
      <c r="D845" s="34" t="s">
        <v>5875</v>
      </c>
      <c r="E845" s="34" t="s">
        <v>5876</v>
      </c>
      <c r="F845" s="34" t="s">
        <v>1777</v>
      </c>
      <c r="G845" s="46" t="s">
        <v>1777</v>
      </c>
    </row>
    <row r="846" spans="1:7" outlineLevel="2" x14ac:dyDescent="0.3">
      <c r="D846" s="34" t="s">
        <v>1777</v>
      </c>
      <c r="E846" s="34" t="s">
        <v>1777</v>
      </c>
      <c r="F846" s="34" t="s">
        <v>1777</v>
      </c>
      <c r="G846" s="46" t="s">
        <v>1777</v>
      </c>
    </row>
    <row r="847" spans="1:7" outlineLevel="2" x14ac:dyDescent="0.3">
      <c r="A847" s="25" t="s">
        <v>138</v>
      </c>
      <c r="B847" s="58">
        <v>421</v>
      </c>
      <c r="C847" s="48" t="s">
        <v>5877</v>
      </c>
      <c r="D847" s="34" t="s">
        <v>5878</v>
      </c>
      <c r="E847" s="34" t="s">
        <v>1777</v>
      </c>
      <c r="F847" s="34" t="s">
        <v>5879</v>
      </c>
      <c r="G847" s="46" t="s">
        <v>1777</v>
      </c>
    </row>
    <row r="848" spans="1:7" outlineLevel="3" x14ac:dyDescent="0.3">
      <c r="A848" s="25">
        <v>4</v>
      </c>
      <c r="B848" s="59">
        <v>4210</v>
      </c>
      <c r="C848" s="34" t="s">
        <v>5880</v>
      </c>
      <c r="D848" s="34" t="s">
        <v>5881</v>
      </c>
      <c r="E848" s="34" t="s">
        <v>5882</v>
      </c>
      <c r="F848" s="34" t="s">
        <v>1777</v>
      </c>
      <c r="G848" s="46" t="s">
        <v>1777</v>
      </c>
    </row>
    <row r="849" spans="1:7" outlineLevel="3" x14ac:dyDescent="0.3">
      <c r="A849" s="25">
        <v>4</v>
      </c>
      <c r="B849" s="59">
        <v>4211</v>
      </c>
      <c r="C849" s="34" t="s">
        <v>5883</v>
      </c>
      <c r="D849" s="34" t="s">
        <v>5884</v>
      </c>
      <c r="E849" s="34" t="s">
        <v>5885</v>
      </c>
      <c r="F849" s="34" t="s">
        <v>5886</v>
      </c>
      <c r="G849" s="46" t="s">
        <v>1777</v>
      </c>
    </row>
    <row r="850" spans="1:7" outlineLevel="3" x14ac:dyDescent="0.3">
      <c r="A850" s="25">
        <v>4</v>
      </c>
      <c r="B850" s="59">
        <v>4212</v>
      </c>
      <c r="C850" s="34" t="s">
        <v>5887</v>
      </c>
      <c r="D850" s="34" t="s">
        <v>5888</v>
      </c>
      <c r="E850" s="34" t="s">
        <v>5889</v>
      </c>
      <c r="F850" s="34" t="s">
        <v>5879</v>
      </c>
      <c r="G850" s="46" t="s">
        <v>1777</v>
      </c>
    </row>
    <row r="851" spans="1:7" outlineLevel="3" x14ac:dyDescent="0.3">
      <c r="A851" s="25">
        <v>4</v>
      </c>
      <c r="B851" s="59">
        <v>4213</v>
      </c>
      <c r="C851" s="34" t="s">
        <v>5890</v>
      </c>
      <c r="D851" s="34" t="s">
        <v>5891</v>
      </c>
      <c r="E851" s="34" t="s">
        <v>5892</v>
      </c>
      <c r="F851" s="34" t="s">
        <v>5893</v>
      </c>
      <c r="G851" s="46" t="s">
        <v>1777</v>
      </c>
    </row>
    <row r="852" spans="1:7" outlineLevel="3" x14ac:dyDescent="0.3">
      <c r="A852" s="25">
        <v>4</v>
      </c>
      <c r="B852" s="59">
        <v>4214</v>
      </c>
      <c r="C852" s="34" t="s">
        <v>5894</v>
      </c>
      <c r="D852" s="34" t="s">
        <v>5895</v>
      </c>
      <c r="E852" s="34" t="s">
        <v>5896</v>
      </c>
      <c r="F852" s="34" t="s">
        <v>1777</v>
      </c>
      <c r="G852" s="46" t="s">
        <v>1777</v>
      </c>
    </row>
    <row r="853" spans="1:7" outlineLevel="3" x14ac:dyDescent="0.3">
      <c r="A853" s="25">
        <v>4</v>
      </c>
      <c r="B853" s="59">
        <v>4215</v>
      </c>
      <c r="C853" s="34" t="s">
        <v>5897</v>
      </c>
      <c r="D853" s="34" t="s">
        <v>5898</v>
      </c>
      <c r="E853" s="34" t="s">
        <v>1777</v>
      </c>
      <c r="F853" s="34" t="s">
        <v>1777</v>
      </c>
      <c r="G853" s="46" t="s">
        <v>1777</v>
      </c>
    </row>
    <row r="854" spans="1:7" outlineLevel="3" x14ac:dyDescent="0.3">
      <c r="A854" s="25">
        <v>4</v>
      </c>
      <c r="B854" s="59">
        <v>4216</v>
      </c>
      <c r="C854" s="34" t="s">
        <v>5899</v>
      </c>
      <c r="D854" s="34" t="s">
        <v>5900</v>
      </c>
      <c r="E854" s="34" t="s">
        <v>1777</v>
      </c>
      <c r="F854" s="34" t="s">
        <v>1777</v>
      </c>
      <c r="G854" s="46" t="s">
        <v>1777</v>
      </c>
    </row>
    <row r="855" spans="1:7" outlineLevel="3" x14ac:dyDescent="0.3">
      <c r="A855" s="25">
        <v>4</v>
      </c>
      <c r="B855" s="59">
        <v>4217</v>
      </c>
      <c r="C855" s="34" t="s">
        <v>5901</v>
      </c>
      <c r="D855" s="34" t="s">
        <v>5902</v>
      </c>
      <c r="E855" s="34" t="s">
        <v>5903</v>
      </c>
      <c r="F855" s="34" t="s">
        <v>1777</v>
      </c>
      <c r="G855" s="46" t="s">
        <v>1777</v>
      </c>
    </row>
    <row r="856" spans="1:7" outlineLevel="3" x14ac:dyDescent="0.3">
      <c r="A856" s="25">
        <v>4</v>
      </c>
      <c r="B856" s="59">
        <v>4218</v>
      </c>
      <c r="C856" s="34" t="s">
        <v>5904</v>
      </c>
      <c r="D856" s="34" t="s">
        <v>5905</v>
      </c>
      <c r="E856" s="34" t="s">
        <v>1777</v>
      </c>
      <c r="F856" s="34" t="s">
        <v>5879</v>
      </c>
      <c r="G856" s="46" t="s">
        <v>1777</v>
      </c>
    </row>
    <row r="857" spans="1:7" outlineLevel="3" x14ac:dyDescent="0.3">
      <c r="A857" s="25">
        <v>4</v>
      </c>
      <c r="B857" s="59">
        <v>4219</v>
      </c>
      <c r="C857" s="34" t="s">
        <v>5906</v>
      </c>
      <c r="D857" s="34" t="s">
        <v>5907</v>
      </c>
      <c r="E857" s="34" t="s">
        <v>1777</v>
      </c>
      <c r="F857" s="34" t="s">
        <v>1777</v>
      </c>
      <c r="G857" s="46" t="s">
        <v>1777</v>
      </c>
    </row>
    <row r="858" spans="1:7" outlineLevel="2" x14ac:dyDescent="0.3">
      <c r="D858" s="34" t="s">
        <v>1777</v>
      </c>
      <c r="E858" s="34" t="s">
        <v>1777</v>
      </c>
      <c r="F858" s="34" t="s">
        <v>1777</v>
      </c>
      <c r="G858" s="46" t="s">
        <v>1777</v>
      </c>
    </row>
    <row r="859" spans="1:7" outlineLevel="2" x14ac:dyDescent="0.3">
      <c r="A859" s="25" t="s">
        <v>138</v>
      </c>
      <c r="B859" s="58">
        <v>422</v>
      </c>
      <c r="C859" s="48" t="s">
        <v>5908</v>
      </c>
      <c r="D859" s="34" t="s">
        <v>5909</v>
      </c>
      <c r="E859" s="34" t="s">
        <v>1777</v>
      </c>
      <c r="F859" s="34" t="s">
        <v>5910</v>
      </c>
      <c r="G859" s="46" t="s">
        <v>1777</v>
      </c>
    </row>
    <row r="860" spans="1:7" outlineLevel="3" x14ac:dyDescent="0.3">
      <c r="A860" s="25">
        <v>4</v>
      </c>
      <c r="B860" s="59">
        <v>4220</v>
      </c>
      <c r="C860" s="34" t="s">
        <v>5911</v>
      </c>
      <c r="D860" s="34" t="s">
        <v>5912</v>
      </c>
      <c r="E860" s="34" t="s">
        <v>1777</v>
      </c>
      <c r="F860" s="34" t="s">
        <v>1777</v>
      </c>
      <c r="G860" s="46" t="s">
        <v>1777</v>
      </c>
    </row>
    <row r="861" spans="1:7" outlineLevel="3" x14ac:dyDescent="0.3">
      <c r="A861" s="25">
        <v>4</v>
      </c>
      <c r="B861" s="59">
        <v>4221</v>
      </c>
      <c r="C861" s="34" t="s">
        <v>5913</v>
      </c>
      <c r="D861" s="34" t="s">
        <v>5914</v>
      </c>
      <c r="E861" s="34" t="s">
        <v>5915</v>
      </c>
      <c r="F861" s="34" t="s">
        <v>5916</v>
      </c>
      <c r="G861" s="46" t="s">
        <v>1777</v>
      </c>
    </row>
    <row r="862" spans="1:7" outlineLevel="3" x14ac:dyDescent="0.3">
      <c r="A862" s="25">
        <v>4</v>
      </c>
      <c r="B862" s="59">
        <v>4222</v>
      </c>
      <c r="C862" s="34" t="s">
        <v>5917</v>
      </c>
      <c r="D862" s="34" t="s">
        <v>5918</v>
      </c>
      <c r="E862" s="34" t="s">
        <v>1777</v>
      </c>
      <c r="F862" s="34" t="s">
        <v>5919</v>
      </c>
      <c r="G862" s="46" t="s">
        <v>1777</v>
      </c>
    </row>
    <row r="863" spans="1:7" outlineLevel="3" x14ac:dyDescent="0.3">
      <c r="A863" s="25">
        <v>4</v>
      </c>
      <c r="B863" s="59">
        <v>4223</v>
      </c>
      <c r="C863" s="34" t="s">
        <v>5920</v>
      </c>
      <c r="D863" s="34" t="s">
        <v>5921</v>
      </c>
      <c r="E863" s="34" t="s">
        <v>5922</v>
      </c>
      <c r="F863" s="34" t="s">
        <v>5923</v>
      </c>
      <c r="G863" s="46" t="s">
        <v>1777</v>
      </c>
    </row>
    <row r="864" spans="1:7" outlineLevel="3" x14ac:dyDescent="0.3">
      <c r="A864" s="25">
        <v>4</v>
      </c>
      <c r="B864" s="59">
        <v>4224</v>
      </c>
      <c r="C864" s="34" t="s">
        <v>5924</v>
      </c>
      <c r="D864" s="34" t="s">
        <v>5925</v>
      </c>
      <c r="E864" s="34" t="s">
        <v>1777</v>
      </c>
      <c r="F864" s="34" t="s">
        <v>5926</v>
      </c>
      <c r="G864" s="46" t="s">
        <v>1777</v>
      </c>
    </row>
    <row r="865" spans="1:7" outlineLevel="3" x14ac:dyDescent="0.3">
      <c r="A865" s="25">
        <v>4</v>
      </c>
      <c r="B865" s="59">
        <v>4225</v>
      </c>
      <c r="C865" s="34" t="s">
        <v>5927</v>
      </c>
      <c r="D865" s="34" t="s">
        <v>5928</v>
      </c>
      <c r="E865" s="34" t="s">
        <v>5929</v>
      </c>
      <c r="F865" s="34" t="s">
        <v>5930</v>
      </c>
      <c r="G865" s="46" t="s">
        <v>1777</v>
      </c>
    </row>
    <row r="866" spans="1:7" outlineLevel="3" x14ac:dyDescent="0.3">
      <c r="A866" s="25">
        <v>4</v>
      </c>
      <c r="B866" s="59">
        <v>4226</v>
      </c>
      <c r="C866" s="34" t="s">
        <v>5931</v>
      </c>
      <c r="D866" s="34" t="s">
        <v>5932</v>
      </c>
      <c r="E866" s="34" t="s">
        <v>5933</v>
      </c>
      <c r="F866" s="34" t="s">
        <v>5934</v>
      </c>
      <c r="G866" s="46" t="s">
        <v>1777</v>
      </c>
    </row>
    <row r="867" spans="1:7" outlineLevel="3" x14ac:dyDescent="0.3">
      <c r="A867" s="25">
        <v>4</v>
      </c>
      <c r="B867" s="59">
        <v>4227</v>
      </c>
      <c r="C867" s="34" t="s">
        <v>5935</v>
      </c>
      <c r="D867" s="34" t="s">
        <v>5936</v>
      </c>
      <c r="E867" s="34" t="s">
        <v>1777</v>
      </c>
      <c r="F867" s="34" t="s">
        <v>5937</v>
      </c>
      <c r="G867" s="46" t="s">
        <v>1777</v>
      </c>
    </row>
    <row r="868" spans="1:7" outlineLevel="3" x14ac:dyDescent="0.3">
      <c r="A868" s="25">
        <v>4</v>
      </c>
      <c r="B868" s="59">
        <v>4228</v>
      </c>
      <c r="C868" s="34" t="s">
        <v>5938</v>
      </c>
      <c r="D868" s="34" t="s">
        <v>5939</v>
      </c>
      <c r="E868" s="34" t="s">
        <v>1777</v>
      </c>
      <c r="F868" s="34" t="s">
        <v>5940</v>
      </c>
      <c r="G868" s="46" t="s">
        <v>1777</v>
      </c>
    </row>
    <row r="869" spans="1:7" outlineLevel="3" x14ac:dyDescent="0.3">
      <c r="A869" s="25">
        <v>4</v>
      </c>
      <c r="B869" s="59">
        <v>4229</v>
      </c>
      <c r="C869" s="34" t="s">
        <v>5941</v>
      </c>
      <c r="D869" s="34" t="s">
        <v>5942</v>
      </c>
      <c r="E869" s="34" t="s">
        <v>1777</v>
      </c>
      <c r="F869" s="34" t="s">
        <v>1777</v>
      </c>
      <c r="G869" s="46" t="s">
        <v>1777</v>
      </c>
    </row>
    <row r="870" spans="1:7" outlineLevel="2" x14ac:dyDescent="0.3">
      <c r="D870" s="34" t="s">
        <v>1777</v>
      </c>
      <c r="E870" s="34" t="s">
        <v>1777</v>
      </c>
      <c r="F870" s="34" t="s">
        <v>1777</v>
      </c>
      <c r="G870" s="46" t="s">
        <v>1777</v>
      </c>
    </row>
    <row r="871" spans="1:7" outlineLevel="2" x14ac:dyDescent="0.3">
      <c r="A871" s="25" t="s">
        <v>138</v>
      </c>
      <c r="B871" s="58">
        <v>423</v>
      </c>
      <c r="C871" s="48" t="s">
        <v>5943</v>
      </c>
      <c r="D871" s="34" t="s">
        <v>5944</v>
      </c>
      <c r="E871" s="34" t="s">
        <v>1777</v>
      </c>
      <c r="F871" s="34" t="s">
        <v>5945</v>
      </c>
      <c r="G871" s="46" t="s">
        <v>1777</v>
      </c>
    </row>
    <row r="872" spans="1:7" outlineLevel="3" x14ac:dyDescent="0.3">
      <c r="A872" s="25">
        <v>4</v>
      </c>
      <c r="B872" s="59">
        <v>4230</v>
      </c>
      <c r="C872" s="34" t="s">
        <v>5946</v>
      </c>
      <c r="D872" s="34" t="s">
        <v>5947</v>
      </c>
      <c r="E872" s="34" t="s">
        <v>1777</v>
      </c>
      <c r="F872" s="34" t="s">
        <v>1777</v>
      </c>
      <c r="G872" s="46" t="s">
        <v>1777</v>
      </c>
    </row>
    <row r="873" spans="1:7" outlineLevel="3" x14ac:dyDescent="0.3">
      <c r="A873" s="25">
        <v>4</v>
      </c>
      <c r="B873" s="59">
        <v>4231</v>
      </c>
      <c r="C873" s="34" t="s">
        <v>5948</v>
      </c>
      <c r="D873" s="34" t="s">
        <v>5949</v>
      </c>
      <c r="E873" s="34" t="s">
        <v>5950</v>
      </c>
      <c r="F873" s="34" t="s">
        <v>5951</v>
      </c>
      <c r="G873" s="46" t="s">
        <v>1777</v>
      </c>
    </row>
    <row r="874" spans="1:7" outlineLevel="3" x14ac:dyDescent="0.3">
      <c r="A874" s="25">
        <v>4</v>
      </c>
      <c r="B874" s="59">
        <v>4232</v>
      </c>
      <c r="C874" s="34" t="s">
        <v>5952</v>
      </c>
      <c r="D874" s="34" t="s">
        <v>5953</v>
      </c>
      <c r="E874" s="34" t="s">
        <v>5954</v>
      </c>
      <c r="F874" s="34" t="s">
        <v>5955</v>
      </c>
      <c r="G874" s="46" t="s">
        <v>1777</v>
      </c>
    </row>
    <row r="875" spans="1:7" outlineLevel="3" x14ac:dyDescent="0.3">
      <c r="A875" s="25">
        <v>4</v>
      </c>
      <c r="B875" s="59">
        <v>4233</v>
      </c>
      <c r="C875" s="34" t="s">
        <v>5956</v>
      </c>
      <c r="D875" s="34" t="s">
        <v>5957</v>
      </c>
      <c r="E875" s="34" t="s">
        <v>5958</v>
      </c>
      <c r="F875" s="34" t="s">
        <v>5959</v>
      </c>
      <c r="G875" s="46" t="s">
        <v>1777</v>
      </c>
    </row>
    <row r="876" spans="1:7" outlineLevel="3" x14ac:dyDescent="0.3">
      <c r="A876" s="25">
        <v>4</v>
      </c>
      <c r="B876" s="59">
        <v>4234</v>
      </c>
      <c r="C876" s="34" t="s">
        <v>5960</v>
      </c>
      <c r="D876" s="34" t="s">
        <v>5961</v>
      </c>
      <c r="E876" s="34" t="s">
        <v>5962</v>
      </c>
      <c r="F876" s="34" t="s">
        <v>5963</v>
      </c>
      <c r="G876" s="46" t="s">
        <v>1777</v>
      </c>
    </row>
    <row r="877" spans="1:7" outlineLevel="3" x14ac:dyDescent="0.3">
      <c r="A877" s="25">
        <v>4</v>
      </c>
      <c r="B877" s="59">
        <v>4235</v>
      </c>
      <c r="C877" s="34" t="s">
        <v>5964</v>
      </c>
      <c r="D877" s="34" t="s">
        <v>5965</v>
      </c>
      <c r="E877" s="34" t="s">
        <v>5966</v>
      </c>
      <c r="F877" s="34" t="s">
        <v>5963</v>
      </c>
      <c r="G877" s="46" t="s">
        <v>1777</v>
      </c>
    </row>
    <row r="878" spans="1:7" outlineLevel="3" x14ac:dyDescent="0.3">
      <c r="A878" s="25">
        <v>4</v>
      </c>
      <c r="B878" s="59">
        <v>4236</v>
      </c>
      <c r="C878" s="34" t="s">
        <v>5967</v>
      </c>
      <c r="D878" s="34" t="s">
        <v>5968</v>
      </c>
      <c r="E878" s="34" t="s">
        <v>1777</v>
      </c>
      <c r="F878" s="34" t="s">
        <v>5951</v>
      </c>
      <c r="G878" s="46" t="s">
        <v>1777</v>
      </c>
    </row>
    <row r="879" spans="1:7" outlineLevel="3" x14ac:dyDescent="0.3">
      <c r="A879" s="25">
        <v>4</v>
      </c>
      <c r="B879" s="59">
        <v>4238</v>
      </c>
      <c r="C879" s="34" t="s">
        <v>5969</v>
      </c>
      <c r="D879" s="34" t="s">
        <v>5970</v>
      </c>
      <c r="E879" s="34" t="s">
        <v>1777</v>
      </c>
      <c r="F879" s="34" t="s">
        <v>5971</v>
      </c>
      <c r="G879" s="46" t="s">
        <v>1777</v>
      </c>
    </row>
    <row r="880" spans="1:7" outlineLevel="3" x14ac:dyDescent="0.3">
      <c r="A880" s="25">
        <v>4</v>
      </c>
      <c r="B880" s="59">
        <v>4239</v>
      </c>
      <c r="C880" s="34" t="s">
        <v>5972</v>
      </c>
      <c r="D880" s="34" t="s">
        <v>5973</v>
      </c>
      <c r="E880" s="34" t="s">
        <v>5974</v>
      </c>
      <c r="F880" s="34" t="s">
        <v>5975</v>
      </c>
      <c r="G880" s="46" t="s">
        <v>1777</v>
      </c>
    </row>
    <row r="881" spans="1:7" outlineLevel="2" x14ac:dyDescent="0.3">
      <c r="D881" s="34" t="s">
        <v>1777</v>
      </c>
      <c r="E881" s="34" t="s">
        <v>1777</v>
      </c>
      <c r="F881" s="34" t="s">
        <v>1777</v>
      </c>
      <c r="G881" s="46" t="s">
        <v>1777</v>
      </c>
    </row>
    <row r="882" spans="1:7" outlineLevel="2" x14ac:dyDescent="0.3">
      <c r="A882" s="25" t="s">
        <v>138</v>
      </c>
      <c r="B882" s="58">
        <v>424</v>
      </c>
      <c r="C882" s="48" t="s">
        <v>5976</v>
      </c>
      <c r="D882" s="34" t="s">
        <v>5977</v>
      </c>
      <c r="E882" s="34" t="s">
        <v>5978</v>
      </c>
      <c r="F882" s="34" t="s">
        <v>5979</v>
      </c>
      <c r="G882" s="46" t="s">
        <v>1777</v>
      </c>
    </row>
    <row r="883" spans="1:7" outlineLevel="3" x14ac:dyDescent="0.3">
      <c r="A883" s="25">
        <v>4</v>
      </c>
      <c r="B883" s="59">
        <v>4240</v>
      </c>
      <c r="C883" s="34" t="s">
        <v>5980</v>
      </c>
      <c r="D883" s="34" t="s">
        <v>5981</v>
      </c>
      <c r="E883" s="34" t="s">
        <v>1777</v>
      </c>
      <c r="F883" s="34" t="s">
        <v>1777</v>
      </c>
      <c r="G883" s="46" t="s">
        <v>1777</v>
      </c>
    </row>
    <row r="884" spans="1:7" outlineLevel="3" x14ac:dyDescent="0.3">
      <c r="A884" s="25">
        <v>4</v>
      </c>
      <c r="B884" s="59">
        <v>4241</v>
      </c>
      <c r="C884" s="34" t="s">
        <v>5982</v>
      </c>
      <c r="D884" s="34" t="s">
        <v>5983</v>
      </c>
      <c r="E884" s="34" t="s">
        <v>5984</v>
      </c>
      <c r="F884" s="34" t="s">
        <v>5951</v>
      </c>
      <c r="G884" s="46" t="s">
        <v>1777</v>
      </c>
    </row>
    <row r="885" spans="1:7" outlineLevel="3" x14ac:dyDescent="0.3">
      <c r="A885" s="25">
        <v>4</v>
      </c>
      <c r="B885" s="59">
        <v>4242</v>
      </c>
      <c r="C885" s="34" t="s">
        <v>5985</v>
      </c>
      <c r="D885" s="34" t="s">
        <v>5986</v>
      </c>
      <c r="E885" s="34" t="s">
        <v>5987</v>
      </c>
      <c r="F885" s="34" t="s">
        <v>5988</v>
      </c>
      <c r="G885" s="46" t="s">
        <v>1777</v>
      </c>
    </row>
    <row r="886" spans="1:7" outlineLevel="3" x14ac:dyDescent="0.3">
      <c r="A886" s="25">
        <v>4</v>
      </c>
      <c r="B886" s="59">
        <v>4243</v>
      </c>
      <c r="C886" s="34" t="s">
        <v>5989</v>
      </c>
      <c r="D886" s="34" t="s">
        <v>5990</v>
      </c>
      <c r="E886" s="34" t="s">
        <v>5991</v>
      </c>
      <c r="F886" s="34" t="s">
        <v>5992</v>
      </c>
      <c r="G886" s="46" t="s">
        <v>1777</v>
      </c>
    </row>
    <row r="887" spans="1:7" outlineLevel="3" x14ac:dyDescent="0.3">
      <c r="A887" s="25">
        <v>4</v>
      </c>
      <c r="B887" s="59">
        <v>4244</v>
      </c>
      <c r="C887" s="34" t="s">
        <v>5993</v>
      </c>
      <c r="D887" s="34" t="s">
        <v>5994</v>
      </c>
      <c r="E887" s="34" t="s">
        <v>5995</v>
      </c>
      <c r="F887" s="34" t="s">
        <v>5996</v>
      </c>
      <c r="G887" s="46" t="s">
        <v>1777</v>
      </c>
    </row>
    <row r="888" spans="1:7" outlineLevel="3" x14ac:dyDescent="0.3">
      <c r="A888" s="25">
        <v>4</v>
      </c>
      <c r="B888" s="59">
        <v>4245</v>
      </c>
      <c r="C888" s="34" t="s">
        <v>5997</v>
      </c>
      <c r="D888" s="34" t="s">
        <v>5998</v>
      </c>
      <c r="E888" s="34" t="s">
        <v>5999</v>
      </c>
      <c r="F888" s="34" t="s">
        <v>6000</v>
      </c>
      <c r="G888" s="46" t="s">
        <v>1777</v>
      </c>
    </row>
    <row r="889" spans="1:7" ht="14.4" customHeight="1" outlineLevel="3" x14ac:dyDescent="0.3">
      <c r="A889" s="25">
        <v>4</v>
      </c>
      <c r="B889" s="59">
        <v>4246</v>
      </c>
      <c r="C889" s="34" t="s">
        <v>6001</v>
      </c>
      <c r="D889" s="34" t="s">
        <v>6002</v>
      </c>
      <c r="E889" s="34" t="s">
        <v>6003</v>
      </c>
      <c r="F889" s="34" t="s">
        <v>6004</v>
      </c>
      <c r="G889" s="46" t="s">
        <v>1777</v>
      </c>
    </row>
    <row r="890" spans="1:7" outlineLevel="3" x14ac:dyDescent="0.3">
      <c r="A890" s="25">
        <v>4</v>
      </c>
      <c r="B890" s="59">
        <v>4247</v>
      </c>
      <c r="C890" s="34" t="s">
        <v>6005</v>
      </c>
      <c r="D890" s="34" t="s">
        <v>6006</v>
      </c>
      <c r="E890" s="34" t="s">
        <v>1777</v>
      </c>
      <c r="F890" s="34" t="s">
        <v>6007</v>
      </c>
      <c r="G890" s="46" t="s">
        <v>1777</v>
      </c>
    </row>
    <row r="891" spans="1:7" outlineLevel="3" x14ac:dyDescent="0.3">
      <c r="A891" s="25">
        <v>4</v>
      </c>
      <c r="B891" s="59">
        <v>4248</v>
      </c>
      <c r="C891" s="34" t="s">
        <v>6008</v>
      </c>
      <c r="D891" s="34" t="s">
        <v>6009</v>
      </c>
      <c r="E891" s="34" t="s">
        <v>1777</v>
      </c>
      <c r="F891" s="34" t="s">
        <v>5945</v>
      </c>
      <c r="G891" s="46" t="s">
        <v>1777</v>
      </c>
    </row>
    <row r="892" spans="1:7" outlineLevel="3" x14ac:dyDescent="0.3">
      <c r="A892" s="25">
        <v>4</v>
      </c>
      <c r="B892" s="59">
        <v>4249</v>
      </c>
      <c r="C892" s="34" t="s">
        <v>6010</v>
      </c>
      <c r="D892" s="34" t="s">
        <v>6011</v>
      </c>
      <c r="E892" s="34" t="s">
        <v>1777</v>
      </c>
      <c r="F892" s="34" t="s">
        <v>6012</v>
      </c>
      <c r="G892" s="46" t="s">
        <v>1777</v>
      </c>
    </row>
    <row r="893" spans="1:7" outlineLevel="2" x14ac:dyDescent="0.3">
      <c r="D893" s="34" t="s">
        <v>1777</v>
      </c>
      <c r="E893" s="34" t="s">
        <v>1777</v>
      </c>
      <c r="F893" s="34" t="s">
        <v>1777</v>
      </c>
      <c r="G893" s="46" t="s">
        <v>1777</v>
      </c>
    </row>
    <row r="894" spans="1:7" outlineLevel="2" x14ac:dyDescent="0.3">
      <c r="A894" s="25" t="s">
        <v>138</v>
      </c>
      <c r="B894" s="58">
        <v>425</v>
      </c>
      <c r="C894" s="48" t="s">
        <v>6013</v>
      </c>
      <c r="D894" s="34" t="s">
        <v>6014</v>
      </c>
      <c r="E894" s="34" t="s">
        <v>6015</v>
      </c>
      <c r="F894" s="34" t="s">
        <v>6016</v>
      </c>
      <c r="G894" s="46" t="s">
        <v>1777</v>
      </c>
    </row>
    <row r="895" spans="1:7" outlineLevel="3" x14ac:dyDescent="0.3">
      <c r="A895" s="25">
        <v>4</v>
      </c>
      <c r="B895" s="59">
        <v>4250</v>
      </c>
      <c r="C895" s="34" t="s">
        <v>6017</v>
      </c>
      <c r="D895" s="34" t="s">
        <v>6018</v>
      </c>
      <c r="E895" s="34" t="s">
        <v>1777</v>
      </c>
      <c r="F895" s="34" t="s">
        <v>1777</v>
      </c>
      <c r="G895" s="46" t="s">
        <v>1777</v>
      </c>
    </row>
    <row r="896" spans="1:7" outlineLevel="3" x14ac:dyDescent="0.3">
      <c r="A896" s="25">
        <v>4</v>
      </c>
      <c r="B896" s="59">
        <v>4251</v>
      </c>
      <c r="C896" s="34" t="s">
        <v>6019</v>
      </c>
      <c r="D896" s="34" t="s">
        <v>6020</v>
      </c>
      <c r="E896" s="34" t="s">
        <v>6021</v>
      </c>
      <c r="F896" s="34" t="s">
        <v>6022</v>
      </c>
      <c r="G896" s="46" t="s">
        <v>1777</v>
      </c>
    </row>
    <row r="897" spans="1:7" outlineLevel="3" x14ac:dyDescent="0.3">
      <c r="A897" s="25">
        <v>4</v>
      </c>
      <c r="B897" s="59">
        <v>4252</v>
      </c>
      <c r="C897" s="34" t="s">
        <v>6023</v>
      </c>
      <c r="D897" s="34" t="s">
        <v>6024</v>
      </c>
      <c r="E897" s="34" t="s">
        <v>1777</v>
      </c>
      <c r="F897" s="34" t="s">
        <v>6025</v>
      </c>
      <c r="G897" s="46" t="s">
        <v>1777</v>
      </c>
    </row>
    <row r="898" spans="1:7" outlineLevel="3" x14ac:dyDescent="0.3">
      <c r="A898" s="25">
        <v>4</v>
      </c>
      <c r="B898" s="59">
        <v>4253</v>
      </c>
      <c r="C898" s="34" t="s">
        <v>6026</v>
      </c>
      <c r="D898" s="34" t="s">
        <v>6027</v>
      </c>
      <c r="E898" s="34" t="s">
        <v>6028</v>
      </c>
      <c r="F898" s="34" t="s">
        <v>6029</v>
      </c>
      <c r="G898" s="46" t="s">
        <v>1777</v>
      </c>
    </row>
    <row r="899" spans="1:7" outlineLevel="3" x14ac:dyDescent="0.3">
      <c r="A899" s="25">
        <v>4</v>
      </c>
      <c r="B899" s="59">
        <v>4258</v>
      </c>
      <c r="C899" s="34" t="s">
        <v>6030</v>
      </c>
      <c r="D899" s="34" t="s">
        <v>6031</v>
      </c>
      <c r="E899" s="34" t="s">
        <v>1777</v>
      </c>
      <c r="F899" s="34" t="s">
        <v>6032</v>
      </c>
      <c r="G899" s="46" t="s">
        <v>1777</v>
      </c>
    </row>
    <row r="900" spans="1:7" outlineLevel="3" x14ac:dyDescent="0.3">
      <c r="A900" s="25">
        <v>4</v>
      </c>
      <c r="B900" s="59">
        <v>4259</v>
      </c>
      <c r="C900" s="34" t="s">
        <v>6033</v>
      </c>
      <c r="D900" s="34" t="s">
        <v>6034</v>
      </c>
      <c r="E900" s="34" t="s">
        <v>6035</v>
      </c>
      <c r="F900" s="34" t="s">
        <v>6036</v>
      </c>
      <c r="G900" s="46" t="s">
        <v>1777</v>
      </c>
    </row>
    <row r="901" spans="1:7" outlineLevel="2" x14ac:dyDescent="0.3">
      <c r="D901" s="34" t="s">
        <v>1777</v>
      </c>
      <c r="E901" s="34" t="s">
        <v>1777</v>
      </c>
      <c r="F901" s="34" t="s">
        <v>1777</v>
      </c>
      <c r="G901" s="46" t="s">
        <v>1777</v>
      </c>
    </row>
    <row r="902" spans="1:7" outlineLevel="2" x14ac:dyDescent="0.3">
      <c r="A902" s="25">
        <v>3</v>
      </c>
      <c r="B902" s="59">
        <v>426</v>
      </c>
      <c r="C902" s="34" t="s">
        <v>6037</v>
      </c>
      <c r="D902" s="34" t="s">
        <v>6038</v>
      </c>
      <c r="E902" s="34" t="s">
        <v>6039</v>
      </c>
      <c r="F902" s="34" t="s">
        <v>6040</v>
      </c>
      <c r="G902" s="46" t="s">
        <v>1777</v>
      </c>
    </row>
    <row r="903" spans="1:7" outlineLevel="2" x14ac:dyDescent="0.3">
      <c r="A903" s="25">
        <v>3</v>
      </c>
      <c r="B903" s="59">
        <v>428</v>
      </c>
      <c r="C903" s="34" t="s">
        <v>6041</v>
      </c>
      <c r="D903" s="34" t="s">
        <v>6042</v>
      </c>
      <c r="E903" s="34" t="s">
        <v>6043</v>
      </c>
      <c r="F903" s="34" t="s">
        <v>1777</v>
      </c>
      <c r="G903" s="46" t="s">
        <v>1777</v>
      </c>
    </row>
    <row r="904" spans="1:7" outlineLevel="2" x14ac:dyDescent="0.3">
      <c r="A904" s="25">
        <v>3</v>
      </c>
      <c r="B904" s="59">
        <v>429</v>
      </c>
      <c r="C904" s="34" t="s">
        <v>6044</v>
      </c>
      <c r="D904" s="34" t="s">
        <v>6045</v>
      </c>
      <c r="E904" s="34" t="s">
        <v>6046</v>
      </c>
      <c r="F904" s="34" t="s">
        <v>6047</v>
      </c>
      <c r="G904" s="46" t="s">
        <v>1777</v>
      </c>
    </row>
    <row r="905" spans="1:7" outlineLevel="1" x14ac:dyDescent="0.3">
      <c r="D905" s="34" t="s">
        <v>1777</v>
      </c>
      <c r="E905" s="34" t="s">
        <v>1777</v>
      </c>
      <c r="F905" s="34" t="s">
        <v>1777</v>
      </c>
      <c r="G905" s="46" t="s">
        <v>1777</v>
      </c>
    </row>
    <row r="906" spans="1:7" outlineLevel="1" x14ac:dyDescent="0.3">
      <c r="A906" s="25" t="s">
        <v>112</v>
      </c>
      <c r="B906" s="58">
        <v>43</v>
      </c>
      <c r="C906" s="48" t="s">
        <v>6048</v>
      </c>
      <c r="D906" s="34" t="s">
        <v>6049</v>
      </c>
      <c r="E906" s="34" t="s">
        <v>1777</v>
      </c>
      <c r="F906" s="34" t="s">
        <v>6050</v>
      </c>
      <c r="G906" s="46" t="s">
        <v>1777</v>
      </c>
    </row>
    <row r="907" spans="1:7" outlineLevel="2" x14ac:dyDescent="0.3">
      <c r="A907" s="25">
        <v>3</v>
      </c>
      <c r="B907" s="59">
        <v>430</v>
      </c>
      <c r="C907" s="34" t="s">
        <v>6051</v>
      </c>
      <c r="D907" s="34" t="s">
        <v>6052</v>
      </c>
      <c r="E907" s="34" t="s">
        <v>1777</v>
      </c>
      <c r="F907" s="34" t="s">
        <v>1777</v>
      </c>
      <c r="G907" s="46" t="s">
        <v>1777</v>
      </c>
    </row>
    <row r="908" spans="1:7" outlineLevel="2" x14ac:dyDescent="0.3">
      <c r="A908" s="25">
        <v>3</v>
      </c>
      <c r="B908" s="59">
        <v>431</v>
      </c>
      <c r="C908" s="34" t="s">
        <v>6053</v>
      </c>
      <c r="D908" s="34" t="s">
        <v>6054</v>
      </c>
      <c r="E908" s="34" t="s">
        <v>1777</v>
      </c>
      <c r="F908" s="34" t="s">
        <v>1777</v>
      </c>
      <c r="G908" s="46" t="s">
        <v>1777</v>
      </c>
    </row>
    <row r="909" spans="1:7" outlineLevel="2" x14ac:dyDescent="0.3">
      <c r="A909" s="25">
        <v>3</v>
      </c>
      <c r="B909" s="59">
        <v>432</v>
      </c>
      <c r="C909" s="34" t="s">
        <v>6055</v>
      </c>
      <c r="D909" s="34" t="s">
        <v>6056</v>
      </c>
      <c r="E909" s="34" t="s">
        <v>6057</v>
      </c>
      <c r="F909" s="34" t="s">
        <v>1777</v>
      </c>
      <c r="G909" s="46" t="s">
        <v>1777</v>
      </c>
    </row>
    <row r="910" spans="1:7" outlineLevel="2" x14ac:dyDescent="0.3">
      <c r="A910" s="25">
        <v>3</v>
      </c>
      <c r="B910" s="59">
        <v>433</v>
      </c>
      <c r="C910" s="34" t="s">
        <v>6058</v>
      </c>
      <c r="D910" s="34" t="s">
        <v>6059</v>
      </c>
      <c r="E910" s="34" t="s">
        <v>6060</v>
      </c>
      <c r="F910" s="34" t="s">
        <v>1777</v>
      </c>
      <c r="G910" s="46" t="s">
        <v>1777</v>
      </c>
    </row>
    <row r="911" spans="1:7" outlineLevel="2" x14ac:dyDescent="0.3">
      <c r="A911" s="25">
        <v>3</v>
      </c>
      <c r="B911" s="59">
        <v>434</v>
      </c>
      <c r="C911" s="34" t="s">
        <v>6061</v>
      </c>
      <c r="D911" s="34" t="s">
        <v>6062</v>
      </c>
      <c r="E911" s="34" t="s">
        <v>6063</v>
      </c>
      <c r="F911" s="34" t="s">
        <v>6064</v>
      </c>
      <c r="G911" s="46" t="s">
        <v>1777</v>
      </c>
    </row>
    <row r="912" spans="1:7" outlineLevel="2" x14ac:dyDescent="0.3">
      <c r="A912" s="25">
        <v>3</v>
      </c>
      <c r="B912" s="59">
        <v>438</v>
      </c>
      <c r="C912" s="34" t="s">
        <v>6065</v>
      </c>
      <c r="D912" s="34" t="s">
        <v>6066</v>
      </c>
      <c r="E912" s="34" t="s">
        <v>6067</v>
      </c>
      <c r="F912" s="34" t="s">
        <v>1777</v>
      </c>
      <c r="G912" s="46" t="s">
        <v>1777</v>
      </c>
    </row>
    <row r="913" spans="1:7" outlineLevel="2" x14ac:dyDescent="0.3">
      <c r="A913" s="25">
        <v>3</v>
      </c>
      <c r="B913" s="59">
        <v>439</v>
      </c>
      <c r="C913" s="34" t="s">
        <v>6068</v>
      </c>
      <c r="D913" s="34" t="s">
        <v>6069</v>
      </c>
      <c r="E913" s="34" t="s">
        <v>6070</v>
      </c>
      <c r="F913" s="34" t="s">
        <v>6071</v>
      </c>
      <c r="G913" s="46" t="s">
        <v>1777</v>
      </c>
    </row>
    <row r="914" spans="1:7" outlineLevel="1" x14ac:dyDescent="0.3">
      <c r="D914" s="34" t="s">
        <v>1777</v>
      </c>
      <c r="E914" s="34" t="s">
        <v>1777</v>
      </c>
      <c r="F914" s="34" t="s">
        <v>1777</v>
      </c>
      <c r="G914" s="46" t="s">
        <v>1777</v>
      </c>
    </row>
    <row r="915" spans="1:7" outlineLevel="1" x14ac:dyDescent="0.3">
      <c r="A915" s="25" t="s">
        <v>112</v>
      </c>
      <c r="B915" s="58">
        <v>44</v>
      </c>
      <c r="C915" s="48" t="s">
        <v>6072</v>
      </c>
      <c r="D915" s="34" t="s">
        <v>6073</v>
      </c>
      <c r="E915" s="34" t="s">
        <v>1777</v>
      </c>
      <c r="F915" s="34" t="s">
        <v>6074</v>
      </c>
      <c r="G915" s="46" t="s">
        <v>1777</v>
      </c>
    </row>
    <row r="916" spans="1:7" outlineLevel="2" x14ac:dyDescent="0.3">
      <c r="A916" s="25">
        <v>3</v>
      </c>
      <c r="B916" s="59">
        <v>440</v>
      </c>
      <c r="C916" s="34" t="s">
        <v>6075</v>
      </c>
      <c r="D916" s="34" t="s">
        <v>6076</v>
      </c>
      <c r="E916" s="34" t="s">
        <v>1777</v>
      </c>
      <c r="F916" s="34" t="s">
        <v>1777</v>
      </c>
      <c r="G916" s="46" t="s">
        <v>1777</v>
      </c>
    </row>
    <row r="917" spans="1:7" outlineLevel="2" x14ac:dyDescent="0.3">
      <c r="D917" s="34" t="s">
        <v>1777</v>
      </c>
      <c r="E917" s="34" t="s">
        <v>1777</v>
      </c>
      <c r="F917" s="34" t="s">
        <v>1777</v>
      </c>
      <c r="G917" s="46" t="s">
        <v>1777</v>
      </c>
    </row>
    <row r="918" spans="1:7" outlineLevel="2" x14ac:dyDescent="0.3">
      <c r="A918" s="25" t="s">
        <v>138</v>
      </c>
      <c r="B918" s="58">
        <v>441</v>
      </c>
      <c r="C918" s="48" t="s">
        <v>6077</v>
      </c>
      <c r="D918" s="34" t="s">
        <v>6078</v>
      </c>
      <c r="E918" s="34" t="s">
        <v>1777</v>
      </c>
      <c r="F918" s="34" t="s">
        <v>1777</v>
      </c>
      <c r="G918" s="46" t="s">
        <v>1777</v>
      </c>
    </row>
    <row r="919" spans="1:7" outlineLevel="3" x14ac:dyDescent="0.3">
      <c r="A919" s="25">
        <v>4</v>
      </c>
      <c r="B919" s="59">
        <v>4410</v>
      </c>
      <c r="C919" s="34" t="s">
        <v>6079</v>
      </c>
      <c r="D919" s="34" t="s">
        <v>6080</v>
      </c>
      <c r="E919" s="34" t="s">
        <v>1777</v>
      </c>
      <c r="F919" s="34" t="s">
        <v>1777</v>
      </c>
      <c r="G919" s="46" t="s">
        <v>1777</v>
      </c>
    </row>
    <row r="920" spans="1:7" outlineLevel="3" x14ac:dyDescent="0.3">
      <c r="A920" s="25">
        <v>4</v>
      </c>
      <c r="B920" s="59">
        <v>4411</v>
      </c>
      <c r="C920" s="34" t="s">
        <v>6081</v>
      </c>
      <c r="D920" s="34" t="s">
        <v>6082</v>
      </c>
      <c r="E920" s="34" t="s">
        <v>1777</v>
      </c>
      <c r="F920" s="34" t="s">
        <v>1777</v>
      </c>
      <c r="G920" s="46" t="s">
        <v>1777</v>
      </c>
    </row>
    <row r="921" spans="1:7" outlineLevel="3" x14ac:dyDescent="0.3">
      <c r="A921" s="25">
        <v>4</v>
      </c>
      <c r="B921" s="59">
        <v>4412</v>
      </c>
      <c r="C921" s="34" t="s">
        <v>6083</v>
      </c>
      <c r="D921" s="34" t="s">
        <v>6084</v>
      </c>
      <c r="E921" s="34" t="s">
        <v>6085</v>
      </c>
      <c r="F921" s="34" t="s">
        <v>1777</v>
      </c>
      <c r="G921" s="46" t="s">
        <v>1777</v>
      </c>
    </row>
    <row r="922" spans="1:7" outlineLevel="3" x14ac:dyDescent="0.3">
      <c r="A922" s="25">
        <v>4</v>
      </c>
      <c r="B922" s="59">
        <v>4413</v>
      </c>
      <c r="C922" s="34" t="s">
        <v>6086</v>
      </c>
      <c r="D922" s="34" t="s">
        <v>6087</v>
      </c>
      <c r="E922" s="34" t="s">
        <v>6088</v>
      </c>
      <c r="F922" s="34" t="s">
        <v>1777</v>
      </c>
      <c r="G922" s="46" t="s">
        <v>1777</v>
      </c>
    </row>
    <row r="923" spans="1:7" outlineLevel="3" x14ac:dyDescent="0.3">
      <c r="A923" s="25">
        <v>4</v>
      </c>
      <c r="B923" s="59">
        <v>4414</v>
      </c>
      <c r="C923" s="34" t="s">
        <v>6089</v>
      </c>
      <c r="D923" s="34" t="s">
        <v>6090</v>
      </c>
      <c r="E923" s="34" t="s">
        <v>1777</v>
      </c>
      <c r="F923" s="34" t="s">
        <v>1777</v>
      </c>
      <c r="G923" s="46" t="s">
        <v>1777</v>
      </c>
    </row>
    <row r="924" spans="1:7" outlineLevel="3" x14ac:dyDescent="0.3">
      <c r="A924" s="25">
        <v>4</v>
      </c>
      <c r="B924" s="59">
        <v>4415</v>
      </c>
      <c r="C924" s="34" t="s">
        <v>6091</v>
      </c>
      <c r="D924" s="34" t="s">
        <v>6092</v>
      </c>
      <c r="E924" s="34" t="s">
        <v>6093</v>
      </c>
      <c r="F924" s="34" t="s">
        <v>1777</v>
      </c>
      <c r="G924" s="46" t="s">
        <v>1777</v>
      </c>
    </row>
    <row r="925" spans="1:7" outlineLevel="3" x14ac:dyDescent="0.3">
      <c r="A925" s="25">
        <v>4</v>
      </c>
      <c r="B925" s="59">
        <v>4416</v>
      </c>
      <c r="C925" s="34" t="s">
        <v>6094</v>
      </c>
      <c r="D925" s="34" t="s">
        <v>6095</v>
      </c>
      <c r="E925" s="34" t="s">
        <v>6096</v>
      </c>
      <c r="F925" s="34" t="s">
        <v>6097</v>
      </c>
      <c r="G925" s="46" t="s">
        <v>1777</v>
      </c>
    </row>
    <row r="926" spans="1:7" outlineLevel="3" x14ac:dyDescent="0.3">
      <c r="A926" s="25">
        <v>4</v>
      </c>
      <c r="B926" s="59">
        <v>4417</v>
      </c>
      <c r="C926" s="34" t="s">
        <v>6098</v>
      </c>
      <c r="D926" s="34" t="s">
        <v>6099</v>
      </c>
      <c r="E926" s="34" t="s">
        <v>6100</v>
      </c>
      <c r="F926" s="34" t="s">
        <v>1777</v>
      </c>
      <c r="G926" s="46" t="s">
        <v>1777</v>
      </c>
    </row>
    <row r="927" spans="1:7" outlineLevel="3" x14ac:dyDescent="0.3">
      <c r="A927" s="25">
        <v>4</v>
      </c>
      <c r="B927" s="59">
        <v>4418</v>
      </c>
      <c r="C927" s="34" t="s">
        <v>6101</v>
      </c>
      <c r="D927" s="34" t="s">
        <v>6102</v>
      </c>
      <c r="E927" s="34" t="s">
        <v>1777</v>
      </c>
      <c r="F927" s="34" t="s">
        <v>6103</v>
      </c>
      <c r="G927" s="46" t="s">
        <v>1777</v>
      </c>
    </row>
    <row r="928" spans="1:7" outlineLevel="3" x14ac:dyDescent="0.3">
      <c r="A928" s="25">
        <v>4</v>
      </c>
      <c r="B928" s="59">
        <v>4419</v>
      </c>
      <c r="C928" s="34" t="s">
        <v>6104</v>
      </c>
      <c r="D928" s="34" t="s">
        <v>6105</v>
      </c>
      <c r="E928" s="34" t="s">
        <v>6106</v>
      </c>
      <c r="F928" s="34" t="s">
        <v>1777</v>
      </c>
      <c r="G928" s="46" t="s">
        <v>1777</v>
      </c>
    </row>
    <row r="929" spans="1:7" outlineLevel="2" x14ac:dyDescent="0.3">
      <c r="D929" s="34" t="s">
        <v>1777</v>
      </c>
      <c r="E929" s="34" t="s">
        <v>1777</v>
      </c>
      <c r="F929" s="34" t="s">
        <v>1777</v>
      </c>
      <c r="G929" s="46" t="s">
        <v>1777</v>
      </c>
    </row>
    <row r="930" spans="1:7" outlineLevel="2" x14ac:dyDescent="0.3">
      <c r="A930" s="25" t="s">
        <v>138</v>
      </c>
      <c r="B930" s="58">
        <v>442</v>
      </c>
      <c r="C930" s="48" t="s">
        <v>6107</v>
      </c>
      <c r="D930" s="34" t="s">
        <v>6108</v>
      </c>
      <c r="E930" s="34" t="s">
        <v>1777</v>
      </c>
      <c r="F930" s="34" t="s">
        <v>1777</v>
      </c>
      <c r="G930" s="46" t="s">
        <v>6109</v>
      </c>
    </row>
    <row r="931" spans="1:7" outlineLevel="3" x14ac:dyDescent="0.3">
      <c r="A931" s="25">
        <v>4</v>
      </c>
      <c r="B931" s="59">
        <v>4420</v>
      </c>
      <c r="C931" s="34" t="s">
        <v>6110</v>
      </c>
      <c r="D931" s="34" t="s">
        <v>6111</v>
      </c>
      <c r="E931" s="34" t="s">
        <v>1777</v>
      </c>
      <c r="F931" s="34" t="s">
        <v>1777</v>
      </c>
      <c r="G931" s="46" t="s">
        <v>1777</v>
      </c>
    </row>
    <row r="932" spans="1:7" outlineLevel="3" x14ac:dyDescent="0.3">
      <c r="A932" s="25">
        <v>4</v>
      </c>
      <c r="B932" s="59">
        <v>4421</v>
      </c>
      <c r="C932" s="34" t="s">
        <v>6112</v>
      </c>
      <c r="D932" s="34" t="s">
        <v>6113</v>
      </c>
      <c r="E932" s="34" t="s">
        <v>1777</v>
      </c>
      <c r="F932" s="34" t="s">
        <v>1777</v>
      </c>
      <c r="G932" s="46" t="s">
        <v>1777</v>
      </c>
    </row>
    <row r="933" spans="1:7" outlineLevel="3" x14ac:dyDescent="0.3">
      <c r="A933" s="25">
        <v>4</v>
      </c>
      <c r="B933" s="59">
        <v>4422</v>
      </c>
      <c r="C933" s="34" t="s">
        <v>6114</v>
      </c>
      <c r="D933" s="34" t="s">
        <v>6115</v>
      </c>
      <c r="E933" s="34" t="s">
        <v>1777</v>
      </c>
      <c r="F933" s="34" t="s">
        <v>1777</v>
      </c>
      <c r="G933" s="46" t="s">
        <v>1777</v>
      </c>
    </row>
    <row r="934" spans="1:7" outlineLevel="3" x14ac:dyDescent="0.3">
      <c r="A934" s="25">
        <v>4</v>
      </c>
      <c r="B934" s="59">
        <v>4423</v>
      </c>
      <c r="C934" s="34" t="s">
        <v>6116</v>
      </c>
      <c r="D934" s="34" t="s">
        <v>6117</v>
      </c>
      <c r="E934" s="34" t="s">
        <v>6118</v>
      </c>
      <c r="F934" s="34" t="s">
        <v>1777</v>
      </c>
      <c r="G934" s="46" t="s">
        <v>1777</v>
      </c>
    </row>
    <row r="935" spans="1:7" outlineLevel="3" x14ac:dyDescent="0.3">
      <c r="A935" s="25">
        <v>4</v>
      </c>
      <c r="B935" s="59">
        <v>4424</v>
      </c>
      <c r="C935" s="34" t="s">
        <v>6119</v>
      </c>
      <c r="D935" s="34" t="s">
        <v>6120</v>
      </c>
      <c r="E935" s="34" t="s">
        <v>6121</v>
      </c>
      <c r="F935" s="34" t="s">
        <v>1777</v>
      </c>
      <c r="G935" s="46" t="s">
        <v>1777</v>
      </c>
    </row>
    <row r="936" spans="1:7" outlineLevel="3" x14ac:dyDescent="0.3">
      <c r="A936" s="25">
        <v>4</v>
      </c>
      <c r="B936" s="59">
        <v>4425</v>
      </c>
      <c r="C936" s="34" t="s">
        <v>6122</v>
      </c>
      <c r="D936" s="34" t="s">
        <v>6123</v>
      </c>
      <c r="E936" s="34" t="s">
        <v>6124</v>
      </c>
      <c r="F936" s="34" t="s">
        <v>1777</v>
      </c>
      <c r="G936" s="46" t="s">
        <v>1777</v>
      </c>
    </row>
    <row r="937" spans="1:7" outlineLevel="3" x14ac:dyDescent="0.3">
      <c r="A937" s="25">
        <v>4</v>
      </c>
      <c r="B937" s="59">
        <v>4428</v>
      </c>
      <c r="C937" s="34" t="s">
        <v>6125</v>
      </c>
      <c r="D937" s="34" t="s">
        <v>6126</v>
      </c>
      <c r="E937" s="34" t="s">
        <v>1777</v>
      </c>
      <c r="F937" s="34" t="s">
        <v>1777</v>
      </c>
      <c r="G937" s="46" t="s">
        <v>1777</v>
      </c>
    </row>
    <row r="938" spans="1:7" outlineLevel="3" x14ac:dyDescent="0.3">
      <c r="A938" s="25">
        <v>4</v>
      </c>
      <c r="B938" s="59">
        <v>4429</v>
      </c>
      <c r="C938" s="34" t="s">
        <v>6127</v>
      </c>
      <c r="D938" s="34" t="s">
        <v>6128</v>
      </c>
      <c r="E938" s="34" t="s">
        <v>6129</v>
      </c>
      <c r="F938" s="34" t="s">
        <v>1777</v>
      </c>
      <c r="G938" s="46" t="s">
        <v>1777</v>
      </c>
    </row>
    <row r="939" spans="1:7" outlineLevel="2" x14ac:dyDescent="0.3">
      <c r="D939" s="34" t="s">
        <v>1777</v>
      </c>
      <c r="E939" s="34" t="s">
        <v>1777</v>
      </c>
      <c r="F939" s="34" t="s">
        <v>1777</v>
      </c>
      <c r="G939" s="46" t="s">
        <v>1777</v>
      </c>
    </row>
    <row r="940" spans="1:7" outlineLevel="2" x14ac:dyDescent="0.3">
      <c r="A940" s="25">
        <v>3</v>
      </c>
      <c r="B940" s="59">
        <v>443</v>
      </c>
      <c r="C940" s="34" t="s">
        <v>6130</v>
      </c>
      <c r="D940" s="34" t="s">
        <v>6131</v>
      </c>
      <c r="E940" s="34" t="s">
        <v>1777</v>
      </c>
      <c r="F940" s="34" t="s">
        <v>6132</v>
      </c>
      <c r="G940" s="46" t="s">
        <v>1777</v>
      </c>
    </row>
    <row r="941" spans="1:7" outlineLevel="2" x14ac:dyDescent="0.3">
      <c r="A941" s="25">
        <v>3</v>
      </c>
      <c r="B941" s="59">
        <v>448</v>
      </c>
      <c r="C941" s="34" t="s">
        <v>6133</v>
      </c>
      <c r="D941" s="34" t="s">
        <v>6134</v>
      </c>
      <c r="E941" s="34" t="s">
        <v>1777</v>
      </c>
      <c r="F941" s="34" t="s">
        <v>1777</v>
      </c>
      <c r="G941" s="46" t="s">
        <v>1777</v>
      </c>
    </row>
    <row r="942" spans="1:7" outlineLevel="2" x14ac:dyDescent="0.3">
      <c r="A942" s="25">
        <v>3</v>
      </c>
      <c r="B942" s="59">
        <v>449</v>
      </c>
      <c r="C942" s="34" t="s">
        <v>6135</v>
      </c>
      <c r="D942" s="34" t="s">
        <v>6136</v>
      </c>
      <c r="E942" s="34" t="s">
        <v>1777</v>
      </c>
      <c r="F942" s="34" t="s">
        <v>6137</v>
      </c>
      <c r="G942" s="46" t="s">
        <v>1777</v>
      </c>
    </row>
    <row r="943" spans="1:7" outlineLevel="1" x14ac:dyDescent="0.3">
      <c r="D943" s="34" t="s">
        <v>1777</v>
      </c>
      <c r="E943" s="34" t="s">
        <v>1777</v>
      </c>
      <c r="F943" s="34" t="s">
        <v>1777</v>
      </c>
      <c r="G943" s="46" t="s">
        <v>1777</v>
      </c>
    </row>
    <row r="944" spans="1:7" outlineLevel="1" x14ac:dyDescent="0.3">
      <c r="A944" s="25" t="s">
        <v>112</v>
      </c>
      <c r="B944" s="58">
        <v>45</v>
      </c>
      <c r="C944" s="48" t="s">
        <v>6138</v>
      </c>
      <c r="D944" s="34" t="s">
        <v>6139</v>
      </c>
      <c r="E944" s="34" t="s">
        <v>1777</v>
      </c>
      <c r="F944" s="34" t="s">
        <v>6140</v>
      </c>
      <c r="G944" s="46" t="s">
        <v>6141</v>
      </c>
    </row>
    <row r="945" spans="1:7" outlineLevel="2" x14ac:dyDescent="0.3">
      <c r="A945" s="25">
        <v>3</v>
      </c>
      <c r="B945" s="59">
        <v>450</v>
      </c>
      <c r="C945" s="34" t="s">
        <v>6142</v>
      </c>
      <c r="D945" s="34" t="s">
        <v>6143</v>
      </c>
      <c r="E945" s="34" t="s">
        <v>1777</v>
      </c>
      <c r="F945" s="34" t="s">
        <v>1777</v>
      </c>
      <c r="G945" s="46" t="s">
        <v>1777</v>
      </c>
    </row>
    <row r="946" spans="1:7" outlineLevel="2" x14ac:dyDescent="0.3">
      <c r="A946" s="25">
        <v>3</v>
      </c>
      <c r="B946" s="59">
        <v>451</v>
      </c>
      <c r="C946" s="34" t="s">
        <v>6144</v>
      </c>
      <c r="D946" s="34" t="s">
        <v>6145</v>
      </c>
      <c r="E946" s="34" t="s">
        <v>1777</v>
      </c>
      <c r="F946" s="34" t="s">
        <v>1777</v>
      </c>
      <c r="G946" s="46" t="s">
        <v>1777</v>
      </c>
    </row>
    <row r="947" spans="1:7" outlineLevel="2" x14ac:dyDescent="0.3">
      <c r="A947" s="25">
        <v>3</v>
      </c>
      <c r="B947" s="59">
        <v>452</v>
      </c>
      <c r="C947" s="34" t="s">
        <v>6146</v>
      </c>
      <c r="D947" s="34" t="s">
        <v>6147</v>
      </c>
      <c r="E947" s="34" t="s">
        <v>1777</v>
      </c>
      <c r="F947" s="34" t="s">
        <v>1777</v>
      </c>
      <c r="G947" s="46" t="s">
        <v>6141</v>
      </c>
    </row>
    <row r="948" spans="1:7" outlineLevel="2" x14ac:dyDescent="0.3">
      <c r="A948" s="25">
        <v>3</v>
      </c>
      <c r="B948" s="59">
        <v>453</v>
      </c>
      <c r="C948" s="34" t="s">
        <v>6148</v>
      </c>
      <c r="D948" s="34" t="s">
        <v>6149</v>
      </c>
      <c r="E948" s="34" t="s">
        <v>6150</v>
      </c>
      <c r="F948" s="34" t="s">
        <v>1777</v>
      </c>
      <c r="G948" s="46" t="s">
        <v>1777</v>
      </c>
    </row>
    <row r="949" spans="1:7" outlineLevel="2" x14ac:dyDescent="0.3">
      <c r="A949" s="25">
        <v>3</v>
      </c>
      <c r="B949" s="59">
        <v>454</v>
      </c>
      <c r="C949" s="34" t="s">
        <v>6151</v>
      </c>
      <c r="D949" s="34" t="s">
        <v>6152</v>
      </c>
      <c r="E949" s="34" t="s">
        <v>6153</v>
      </c>
      <c r="F949" s="34" t="s">
        <v>6140</v>
      </c>
      <c r="G949" s="46" t="s">
        <v>1777</v>
      </c>
    </row>
    <row r="950" spans="1:7" outlineLevel="2" x14ac:dyDescent="0.3">
      <c r="A950" s="25">
        <v>3</v>
      </c>
      <c r="B950" s="59">
        <v>458</v>
      </c>
      <c r="C950" s="35" t="s">
        <v>6154</v>
      </c>
      <c r="D950" s="34" t="s">
        <v>6155</v>
      </c>
      <c r="E950" s="34" t="s">
        <v>1777</v>
      </c>
      <c r="F950" s="34" t="s">
        <v>1777</v>
      </c>
      <c r="G950" s="46" t="s">
        <v>1777</v>
      </c>
    </row>
    <row r="951" spans="1:7" outlineLevel="2" x14ac:dyDescent="0.3">
      <c r="A951" s="25">
        <v>3</v>
      </c>
      <c r="B951" s="59">
        <v>459</v>
      </c>
      <c r="C951" s="34" t="s">
        <v>6156</v>
      </c>
      <c r="D951" s="34" t="s">
        <v>6157</v>
      </c>
      <c r="E951" s="34" t="s">
        <v>1777</v>
      </c>
      <c r="F951" s="34" t="s">
        <v>1777</v>
      </c>
      <c r="G951" s="46" t="s">
        <v>1777</v>
      </c>
    </row>
    <row r="952" spans="1:7" outlineLevel="1" x14ac:dyDescent="0.3">
      <c r="D952" s="34" t="s">
        <v>1777</v>
      </c>
      <c r="E952" s="34" t="s">
        <v>1777</v>
      </c>
      <c r="F952" s="34" t="s">
        <v>1777</v>
      </c>
      <c r="G952" s="46" t="s">
        <v>1777</v>
      </c>
    </row>
    <row r="953" spans="1:7" outlineLevel="1" x14ac:dyDescent="0.3">
      <c r="A953" s="25" t="s">
        <v>112</v>
      </c>
      <c r="B953" s="58">
        <v>46</v>
      </c>
      <c r="C953" s="48" t="s">
        <v>6158</v>
      </c>
      <c r="D953" s="34" t="s">
        <v>6159</v>
      </c>
      <c r="E953" s="34" t="s">
        <v>1777</v>
      </c>
      <c r="F953" s="34" t="s">
        <v>6160</v>
      </c>
      <c r="G953" s="46" t="s">
        <v>6161</v>
      </c>
    </row>
    <row r="954" spans="1:7" outlineLevel="2" x14ac:dyDescent="0.3">
      <c r="A954" s="25">
        <v>3</v>
      </c>
      <c r="B954" s="59">
        <v>460</v>
      </c>
      <c r="C954" s="34" t="s">
        <v>6162</v>
      </c>
      <c r="D954" s="34" t="s">
        <v>6163</v>
      </c>
      <c r="E954" s="34" t="s">
        <v>1777</v>
      </c>
      <c r="F954" s="34" t="s">
        <v>1777</v>
      </c>
      <c r="G954" s="46" t="s">
        <v>1777</v>
      </c>
    </row>
    <row r="955" spans="1:7" outlineLevel="2" x14ac:dyDescent="0.3">
      <c r="D955" s="34" t="s">
        <v>1777</v>
      </c>
      <c r="E955" s="34" t="s">
        <v>1777</v>
      </c>
      <c r="F955" s="34" t="s">
        <v>1777</v>
      </c>
      <c r="G955" s="46" t="s">
        <v>1777</v>
      </c>
    </row>
    <row r="956" spans="1:7" outlineLevel="2" x14ac:dyDescent="0.3">
      <c r="A956" s="25" t="s">
        <v>138</v>
      </c>
      <c r="B956" s="58">
        <v>461</v>
      </c>
      <c r="C956" s="48" t="s">
        <v>6164</v>
      </c>
      <c r="D956" s="34" t="s">
        <v>6165</v>
      </c>
      <c r="E956" s="34" t="s">
        <v>6166</v>
      </c>
      <c r="F956" s="34" t="s">
        <v>6167</v>
      </c>
      <c r="G956" s="46" t="s">
        <v>6168</v>
      </c>
    </row>
    <row r="957" spans="1:7" outlineLevel="3" x14ac:dyDescent="0.3">
      <c r="A957" s="25">
        <v>4</v>
      </c>
      <c r="B957" s="59">
        <v>4610</v>
      </c>
      <c r="C957" s="34" t="s">
        <v>6169</v>
      </c>
      <c r="D957" s="34" t="s">
        <v>6170</v>
      </c>
      <c r="E957" s="34" t="s">
        <v>1777</v>
      </c>
      <c r="F957" s="34" t="s">
        <v>1777</v>
      </c>
      <c r="G957" s="46" t="s">
        <v>1777</v>
      </c>
    </row>
    <row r="958" spans="1:7" outlineLevel="3" x14ac:dyDescent="0.3">
      <c r="A958" s="25">
        <v>4</v>
      </c>
      <c r="B958" s="59">
        <v>4611</v>
      </c>
      <c r="C958" s="34" t="s">
        <v>6171</v>
      </c>
      <c r="D958" s="34" t="s">
        <v>6172</v>
      </c>
      <c r="E958" s="34" t="s">
        <v>6173</v>
      </c>
      <c r="F958" s="34" t="s">
        <v>6174</v>
      </c>
      <c r="G958" s="46" t="s">
        <v>1777</v>
      </c>
    </row>
    <row r="959" spans="1:7" outlineLevel="3" x14ac:dyDescent="0.3">
      <c r="A959" s="25">
        <v>4</v>
      </c>
      <c r="B959" s="59">
        <v>4612</v>
      </c>
      <c r="C959" s="34" t="s">
        <v>6175</v>
      </c>
      <c r="D959" s="34" t="s">
        <v>6176</v>
      </c>
      <c r="E959" s="34" t="s">
        <v>6177</v>
      </c>
      <c r="F959" s="34" t="s">
        <v>6178</v>
      </c>
      <c r="G959" s="46" t="s">
        <v>1777</v>
      </c>
    </row>
    <row r="960" spans="1:7" outlineLevel="3" x14ac:dyDescent="0.3">
      <c r="A960" s="25">
        <v>4</v>
      </c>
      <c r="B960" s="59">
        <v>4613</v>
      </c>
      <c r="C960" s="34" t="s">
        <v>6179</v>
      </c>
      <c r="D960" s="34" t="s">
        <v>6180</v>
      </c>
      <c r="E960" s="34" t="s">
        <v>6181</v>
      </c>
      <c r="F960" s="34" t="s">
        <v>1777</v>
      </c>
      <c r="G960" s="46" t="s">
        <v>1777</v>
      </c>
    </row>
    <row r="961" spans="1:7" outlineLevel="3" x14ac:dyDescent="0.3">
      <c r="A961" s="25">
        <v>4</v>
      </c>
      <c r="B961" s="59">
        <v>4614</v>
      </c>
      <c r="C961" s="34" t="s">
        <v>6182</v>
      </c>
      <c r="D961" s="34" t="s">
        <v>6183</v>
      </c>
      <c r="E961" s="34" t="s">
        <v>1777</v>
      </c>
      <c r="F961" s="34" t="s">
        <v>6184</v>
      </c>
      <c r="G961" s="46" t="s">
        <v>1777</v>
      </c>
    </row>
    <row r="962" spans="1:7" outlineLevel="3" x14ac:dyDescent="0.3">
      <c r="A962" s="25">
        <v>4</v>
      </c>
      <c r="B962" s="59">
        <v>4615</v>
      </c>
      <c r="C962" s="34" t="s">
        <v>6185</v>
      </c>
      <c r="D962" s="34" t="s">
        <v>6186</v>
      </c>
      <c r="E962" s="34" t="s">
        <v>6187</v>
      </c>
      <c r="F962" s="34" t="s">
        <v>1777</v>
      </c>
      <c r="G962" s="46" t="s">
        <v>1777</v>
      </c>
    </row>
    <row r="963" spans="1:7" outlineLevel="3" x14ac:dyDescent="0.3">
      <c r="A963" s="25">
        <v>4</v>
      </c>
      <c r="B963" s="59">
        <v>4618</v>
      </c>
      <c r="C963" s="34" t="s">
        <v>6188</v>
      </c>
      <c r="D963" s="34" t="s">
        <v>6189</v>
      </c>
      <c r="E963" s="34" t="s">
        <v>6190</v>
      </c>
      <c r="F963" s="34" t="s">
        <v>1777</v>
      </c>
      <c r="G963" s="46" t="s">
        <v>1777</v>
      </c>
    </row>
    <row r="964" spans="1:7" outlineLevel="3" x14ac:dyDescent="0.3">
      <c r="A964" s="25">
        <v>4</v>
      </c>
      <c r="B964" s="59">
        <v>4619</v>
      </c>
      <c r="C964" s="34" t="s">
        <v>6191</v>
      </c>
      <c r="D964" s="34" t="s">
        <v>6192</v>
      </c>
      <c r="E964" s="34" t="s">
        <v>6193</v>
      </c>
      <c r="F964" s="34" t="s">
        <v>1777</v>
      </c>
      <c r="G964" s="46" t="s">
        <v>1777</v>
      </c>
    </row>
    <row r="965" spans="1:7" outlineLevel="2" x14ac:dyDescent="0.3">
      <c r="D965" s="34" t="s">
        <v>1777</v>
      </c>
      <c r="E965" s="34" t="s">
        <v>1777</v>
      </c>
      <c r="F965" s="34" t="s">
        <v>1777</v>
      </c>
      <c r="G965" s="46" t="s">
        <v>1777</v>
      </c>
    </row>
    <row r="966" spans="1:7" outlineLevel="2" x14ac:dyDescent="0.3">
      <c r="A966" s="25" t="s">
        <v>138</v>
      </c>
      <c r="B966" s="58">
        <v>462</v>
      </c>
      <c r="C966" s="48" t="s">
        <v>6194</v>
      </c>
      <c r="D966" s="34" t="s">
        <v>6195</v>
      </c>
      <c r="E966" s="34" t="s">
        <v>6196</v>
      </c>
      <c r="F966" s="34" t="s">
        <v>6197</v>
      </c>
      <c r="G966" s="46" t="s">
        <v>1777</v>
      </c>
    </row>
    <row r="967" spans="1:7" outlineLevel="3" x14ac:dyDescent="0.3">
      <c r="A967" s="25">
        <v>4</v>
      </c>
      <c r="B967" s="59">
        <v>4620</v>
      </c>
      <c r="C967" s="34" t="s">
        <v>6198</v>
      </c>
      <c r="D967" s="34" t="s">
        <v>6199</v>
      </c>
      <c r="E967" s="34" t="s">
        <v>1777</v>
      </c>
      <c r="F967" s="34" t="s">
        <v>1777</v>
      </c>
      <c r="G967" s="46" t="s">
        <v>1777</v>
      </c>
    </row>
    <row r="968" spans="1:7" outlineLevel="3" x14ac:dyDescent="0.3">
      <c r="A968" s="25">
        <v>4</v>
      </c>
      <c r="B968" s="59">
        <v>4621</v>
      </c>
      <c r="C968" s="34" t="s">
        <v>6200</v>
      </c>
      <c r="D968" s="34" t="s">
        <v>6201</v>
      </c>
      <c r="E968" s="34" t="s">
        <v>6202</v>
      </c>
      <c r="F968" s="34" t="s">
        <v>6203</v>
      </c>
      <c r="G968" s="46" t="s">
        <v>1777</v>
      </c>
    </row>
    <row r="969" spans="1:7" outlineLevel="3" x14ac:dyDescent="0.3">
      <c r="A969" s="25">
        <v>4</v>
      </c>
      <c r="B969" s="59">
        <v>4622</v>
      </c>
      <c r="C969" s="34" t="s">
        <v>6204</v>
      </c>
      <c r="D969" s="34" t="s">
        <v>6205</v>
      </c>
      <c r="E969" s="34" t="s">
        <v>6206</v>
      </c>
      <c r="F969" s="34" t="s">
        <v>6207</v>
      </c>
      <c r="G969" s="46" t="s">
        <v>1777</v>
      </c>
    </row>
    <row r="970" spans="1:7" outlineLevel="3" x14ac:dyDescent="0.3">
      <c r="A970" s="25">
        <v>4</v>
      </c>
      <c r="B970" s="59">
        <v>4623</v>
      </c>
      <c r="C970" s="34" t="s">
        <v>6208</v>
      </c>
      <c r="D970" s="34" t="s">
        <v>6209</v>
      </c>
      <c r="E970" s="34" t="s">
        <v>6210</v>
      </c>
      <c r="F970" s="34" t="s">
        <v>6211</v>
      </c>
      <c r="G970" s="46" t="s">
        <v>1777</v>
      </c>
    </row>
    <row r="971" spans="1:7" outlineLevel="3" x14ac:dyDescent="0.3">
      <c r="A971" s="25">
        <v>4</v>
      </c>
      <c r="B971" s="59">
        <v>4624</v>
      </c>
      <c r="C971" s="34" t="s">
        <v>6212</v>
      </c>
      <c r="D971" s="34" t="s">
        <v>6213</v>
      </c>
      <c r="E971" s="34" t="s">
        <v>6214</v>
      </c>
      <c r="F971" s="34" t="s">
        <v>6215</v>
      </c>
      <c r="G971" s="46" t="s">
        <v>1777</v>
      </c>
    </row>
    <row r="972" spans="1:7" outlineLevel="3" x14ac:dyDescent="0.3">
      <c r="A972" s="25">
        <v>4</v>
      </c>
      <c r="B972" s="59">
        <v>4625</v>
      </c>
      <c r="C972" s="34" t="s">
        <v>6216</v>
      </c>
      <c r="D972" s="34" t="s">
        <v>6217</v>
      </c>
      <c r="E972" s="34" t="s">
        <v>1777</v>
      </c>
      <c r="F972" s="34" t="s">
        <v>6218</v>
      </c>
      <c r="G972" s="46" t="s">
        <v>1777</v>
      </c>
    </row>
    <row r="973" spans="1:7" outlineLevel="3" x14ac:dyDescent="0.3">
      <c r="A973" s="25">
        <v>4</v>
      </c>
      <c r="B973" s="59">
        <v>4626</v>
      </c>
      <c r="C973" s="34" t="s">
        <v>6219</v>
      </c>
      <c r="D973" s="34" t="s">
        <v>6220</v>
      </c>
      <c r="E973" s="34" t="s">
        <v>6221</v>
      </c>
      <c r="F973" s="34" t="s">
        <v>1777</v>
      </c>
      <c r="G973" s="46" t="s">
        <v>1777</v>
      </c>
    </row>
    <row r="974" spans="1:7" outlineLevel="3" x14ac:dyDescent="0.3">
      <c r="A974" s="25">
        <v>4</v>
      </c>
      <c r="B974" s="59">
        <v>4628</v>
      </c>
      <c r="C974" s="34" t="s">
        <v>6222</v>
      </c>
      <c r="D974" s="34" t="s">
        <v>6223</v>
      </c>
      <c r="E974" s="34" t="s">
        <v>6224</v>
      </c>
      <c r="F974" s="34" t="s">
        <v>1777</v>
      </c>
      <c r="G974" s="46" t="s">
        <v>1777</v>
      </c>
    </row>
    <row r="975" spans="1:7" outlineLevel="3" x14ac:dyDescent="0.3">
      <c r="A975" s="25">
        <v>4</v>
      </c>
      <c r="B975" s="59">
        <v>4629</v>
      </c>
      <c r="C975" s="34" t="s">
        <v>6225</v>
      </c>
      <c r="D975" s="34" t="s">
        <v>6226</v>
      </c>
      <c r="E975" s="34" t="s">
        <v>6227</v>
      </c>
      <c r="F975" s="34" t="s">
        <v>1777</v>
      </c>
      <c r="G975" s="46" t="s">
        <v>1777</v>
      </c>
    </row>
    <row r="976" spans="1:7" outlineLevel="2" x14ac:dyDescent="0.3">
      <c r="D976" s="34" t="s">
        <v>1777</v>
      </c>
      <c r="E976" s="34" t="s">
        <v>1777</v>
      </c>
      <c r="F976" s="34" t="s">
        <v>1777</v>
      </c>
      <c r="G976" s="46" t="s">
        <v>1777</v>
      </c>
    </row>
    <row r="977" spans="1:7" outlineLevel="2" x14ac:dyDescent="0.3">
      <c r="A977" s="25" t="s">
        <v>138</v>
      </c>
      <c r="B977" s="58">
        <v>463</v>
      </c>
      <c r="C977" s="48" t="s">
        <v>6228</v>
      </c>
      <c r="D977" s="34" t="s">
        <v>6229</v>
      </c>
      <c r="E977" s="34" t="s">
        <v>1777</v>
      </c>
      <c r="F977" s="34" t="s">
        <v>1777</v>
      </c>
      <c r="G977" s="46" t="s">
        <v>1777</v>
      </c>
    </row>
    <row r="978" spans="1:7" outlineLevel="3" x14ac:dyDescent="0.3">
      <c r="A978" s="25">
        <v>4</v>
      </c>
      <c r="B978" s="59">
        <v>4630</v>
      </c>
      <c r="C978" s="34" t="s">
        <v>6230</v>
      </c>
      <c r="D978" s="34" t="s">
        <v>6231</v>
      </c>
      <c r="E978" s="34" t="s">
        <v>1777</v>
      </c>
      <c r="F978" s="34" t="s">
        <v>1777</v>
      </c>
      <c r="G978" s="46" t="s">
        <v>1777</v>
      </c>
    </row>
    <row r="979" spans="1:7" outlineLevel="3" x14ac:dyDescent="0.3">
      <c r="A979" s="25">
        <v>4</v>
      </c>
      <c r="B979" s="59">
        <v>4631</v>
      </c>
      <c r="C979" s="34" t="s">
        <v>6232</v>
      </c>
      <c r="D979" s="34" t="s">
        <v>6233</v>
      </c>
      <c r="E979" s="34" t="s">
        <v>1777</v>
      </c>
      <c r="F979" s="34" t="s">
        <v>6234</v>
      </c>
      <c r="G979" s="46" t="s">
        <v>1777</v>
      </c>
    </row>
    <row r="980" spans="1:7" outlineLevel="3" x14ac:dyDescent="0.3">
      <c r="A980" s="25">
        <v>4</v>
      </c>
      <c r="B980" s="59">
        <v>4632</v>
      </c>
      <c r="C980" s="34" t="s">
        <v>6235</v>
      </c>
      <c r="D980" s="34" t="s">
        <v>6236</v>
      </c>
      <c r="E980" s="34" t="s">
        <v>6237</v>
      </c>
      <c r="F980" s="34" t="s">
        <v>6238</v>
      </c>
      <c r="G980" s="46" t="s">
        <v>1777</v>
      </c>
    </row>
    <row r="981" spans="1:7" outlineLevel="3" x14ac:dyDescent="0.3">
      <c r="A981" s="25">
        <v>4</v>
      </c>
      <c r="B981" s="59">
        <v>4633</v>
      </c>
      <c r="C981" s="34" t="s">
        <v>6239</v>
      </c>
      <c r="D981" s="34" t="s">
        <v>6240</v>
      </c>
      <c r="E981" s="34" t="s">
        <v>1777</v>
      </c>
      <c r="F981" s="34" t="s">
        <v>6241</v>
      </c>
      <c r="G981" s="46" t="s">
        <v>1777</v>
      </c>
    </row>
    <row r="982" spans="1:7" outlineLevel="3" x14ac:dyDescent="0.3">
      <c r="A982" s="25">
        <v>4</v>
      </c>
      <c r="B982" s="59">
        <v>4638</v>
      </c>
      <c r="C982" s="34" t="s">
        <v>6242</v>
      </c>
      <c r="D982" s="34" t="s">
        <v>6243</v>
      </c>
      <c r="E982" s="34" t="s">
        <v>1777</v>
      </c>
      <c r="F982" s="34" t="s">
        <v>1777</v>
      </c>
      <c r="G982" s="46" t="s">
        <v>1777</v>
      </c>
    </row>
    <row r="983" spans="1:7" outlineLevel="3" x14ac:dyDescent="0.3">
      <c r="A983" s="25">
        <v>4</v>
      </c>
      <c r="B983" s="59">
        <v>4639</v>
      </c>
      <c r="C983" s="34" t="s">
        <v>6244</v>
      </c>
      <c r="D983" s="34" t="s">
        <v>6245</v>
      </c>
      <c r="E983" s="34" t="s">
        <v>1777</v>
      </c>
      <c r="F983" s="34" t="s">
        <v>1777</v>
      </c>
      <c r="G983" s="46" t="s">
        <v>1777</v>
      </c>
    </row>
    <row r="984" spans="1:7" outlineLevel="2" x14ac:dyDescent="0.3">
      <c r="D984" s="34" t="s">
        <v>1777</v>
      </c>
      <c r="E984" s="34" t="s">
        <v>1777</v>
      </c>
      <c r="F984" s="34" t="s">
        <v>1777</v>
      </c>
      <c r="G984" s="46" t="s">
        <v>1777</v>
      </c>
    </row>
    <row r="985" spans="1:7" outlineLevel="2" x14ac:dyDescent="0.3">
      <c r="A985" s="25" t="s">
        <v>138</v>
      </c>
      <c r="B985" s="58">
        <v>464</v>
      </c>
      <c r="C985" s="48" t="s">
        <v>6246</v>
      </c>
      <c r="D985" s="34" t="s">
        <v>6247</v>
      </c>
      <c r="E985" s="34" t="s">
        <v>1777</v>
      </c>
      <c r="F985" s="34" t="s">
        <v>6248</v>
      </c>
      <c r="G985" s="46" t="s">
        <v>6249</v>
      </c>
    </row>
    <row r="986" spans="1:7" outlineLevel="3" x14ac:dyDescent="0.3">
      <c r="A986" s="25">
        <v>4</v>
      </c>
      <c r="B986" s="59">
        <v>4640</v>
      </c>
      <c r="C986" s="34" t="s">
        <v>6250</v>
      </c>
      <c r="D986" s="34" t="s">
        <v>6251</v>
      </c>
      <c r="E986" s="34" t="s">
        <v>6252</v>
      </c>
      <c r="F986" s="34" t="s">
        <v>1777</v>
      </c>
      <c r="G986" s="46" t="s">
        <v>1777</v>
      </c>
    </row>
    <row r="987" spans="1:7" outlineLevel="3" x14ac:dyDescent="0.3">
      <c r="A987" s="25">
        <v>4</v>
      </c>
      <c r="B987" s="59">
        <v>4641</v>
      </c>
      <c r="C987" s="34" t="s">
        <v>6253</v>
      </c>
      <c r="D987" s="34" t="s">
        <v>6254</v>
      </c>
      <c r="E987" s="34" t="s">
        <v>6255</v>
      </c>
      <c r="F987" s="34" t="s">
        <v>1777</v>
      </c>
      <c r="G987" s="46" t="s">
        <v>1777</v>
      </c>
    </row>
    <row r="988" spans="1:7" outlineLevel="3" x14ac:dyDescent="0.3">
      <c r="A988" s="25">
        <v>4</v>
      </c>
      <c r="B988" s="59">
        <v>4642</v>
      </c>
      <c r="C988" s="34" t="s">
        <v>6256</v>
      </c>
      <c r="D988" s="34" t="s">
        <v>6257</v>
      </c>
      <c r="E988" s="34" t="s">
        <v>6258</v>
      </c>
      <c r="F988" s="34" t="s">
        <v>6259</v>
      </c>
      <c r="G988" s="46" t="s">
        <v>1777</v>
      </c>
    </row>
    <row r="989" spans="1:7" outlineLevel="3" x14ac:dyDescent="0.3">
      <c r="A989" s="25">
        <v>4</v>
      </c>
      <c r="B989" s="59">
        <v>4643</v>
      </c>
      <c r="C989" s="34" t="s">
        <v>6260</v>
      </c>
      <c r="D989" s="34" t="s">
        <v>6261</v>
      </c>
      <c r="E989" s="34" t="s">
        <v>1777</v>
      </c>
      <c r="F989" s="34" t="s">
        <v>1777</v>
      </c>
      <c r="G989" s="46" t="s">
        <v>1777</v>
      </c>
    </row>
    <row r="990" spans="1:7" outlineLevel="3" x14ac:dyDescent="0.3">
      <c r="A990" s="25">
        <v>4</v>
      </c>
      <c r="B990" s="59">
        <v>4644</v>
      </c>
      <c r="C990" s="34" t="s">
        <v>6262</v>
      </c>
      <c r="D990" s="34" t="s">
        <v>6263</v>
      </c>
      <c r="E990" s="34" t="s">
        <v>1777</v>
      </c>
      <c r="F990" s="34" t="s">
        <v>6264</v>
      </c>
      <c r="G990" s="46" t="s">
        <v>1777</v>
      </c>
    </row>
    <row r="991" spans="1:7" outlineLevel="3" x14ac:dyDescent="0.3">
      <c r="A991" s="25">
        <v>4</v>
      </c>
      <c r="B991" s="59">
        <v>4645</v>
      </c>
      <c r="C991" s="34" t="s">
        <v>6265</v>
      </c>
      <c r="D991" s="34" t="s">
        <v>1777</v>
      </c>
      <c r="E991" s="34" t="s">
        <v>1777</v>
      </c>
      <c r="F991" s="34" t="s">
        <v>1777</v>
      </c>
      <c r="G991" s="46" t="s">
        <v>1777</v>
      </c>
    </row>
    <row r="992" spans="1:7" outlineLevel="3" x14ac:dyDescent="0.3">
      <c r="A992" s="25">
        <v>4</v>
      </c>
      <c r="B992" s="59">
        <v>4648</v>
      </c>
      <c r="C992" s="34" t="s">
        <v>6266</v>
      </c>
      <c r="D992" s="34" t="s">
        <v>6267</v>
      </c>
      <c r="E992" s="34" t="s">
        <v>6268</v>
      </c>
      <c r="F992" s="34" t="s">
        <v>1777</v>
      </c>
      <c r="G992" s="46" t="s">
        <v>1777</v>
      </c>
    </row>
    <row r="993" spans="1:7" outlineLevel="3" x14ac:dyDescent="0.3">
      <c r="A993" s="25">
        <v>4</v>
      </c>
      <c r="B993" s="59">
        <v>4649</v>
      </c>
      <c r="C993" s="34" t="s">
        <v>6269</v>
      </c>
      <c r="D993" s="34" t="s">
        <v>6270</v>
      </c>
      <c r="E993" s="34" t="s">
        <v>6271</v>
      </c>
      <c r="F993" s="34" t="s">
        <v>6248</v>
      </c>
      <c r="G993" s="46" t="s">
        <v>1777</v>
      </c>
    </row>
    <row r="994" spans="1:7" outlineLevel="2" x14ac:dyDescent="0.3">
      <c r="D994" s="34" t="s">
        <v>1777</v>
      </c>
      <c r="E994" s="34" t="s">
        <v>1777</v>
      </c>
      <c r="F994" s="34" t="s">
        <v>1777</v>
      </c>
      <c r="G994" s="46" t="s">
        <v>1777</v>
      </c>
    </row>
    <row r="995" spans="1:7" outlineLevel="2" x14ac:dyDescent="0.3">
      <c r="A995" s="25" t="s">
        <v>138</v>
      </c>
      <c r="B995" s="58">
        <v>465</v>
      </c>
      <c r="C995" s="48" t="s">
        <v>6272</v>
      </c>
      <c r="D995" s="34" t="s">
        <v>6273</v>
      </c>
      <c r="E995" s="34" t="s">
        <v>1777</v>
      </c>
      <c r="F995" s="34" t="s">
        <v>1777</v>
      </c>
      <c r="G995" s="46" t="s">
        <v>1777</v>
      </c>
    </row>
    <row r="996" spans="1:7" outlineLevel="3" x14ac:dyDescent="0.3">
      <c r="A996" s="25">
        <v>4</v>
      </c>
      <c r="B996" s="59">
        <v>4650</v>
      </c>
      <c r="C996" s="34" t="s">
        <v>6274</v>
      </c>
      <c r="D996" s="34" t="s">
        <v>6275</v>
      </c>
      <c r="E996" s="34" t="s">
        <v>1777</v>
      </c>
      <c r="F996" s="34" t="s">
        <v>1777</v>
      </c>
      <c r="G996" s="46" t="s">
        <v>1777</v>
      </c>
    </row>
    <row r="997" spans="1:7" outlineLevel="3" x14ac:dyDescent="0.3">
      <c r="A997" s="25">
        <v>4</v>
      </c>
      <c r="B997" s="59">
        <v>4651</v>
      </c>
      <c r="C997" s="34" t="s">
        <v>6276</v>
      </c>
      <c r="D997" s="34" t="s">
        <v>6277</v>
      </c>
      <c r="E997" s="34" t="s">
        <v>6278</v>
      </c>
      <c r="F997" s="34" t="s">
        <v>1777</v>
      </c>
      <c r="G997" s="46" t="s">
        <v>1777</v>
      </c>
    </row>
    <row r="998" spans="1:7" outlineLevel="3" x14ac:dyDescent="0.3">
      <c r="A998" s="25">
        <v>4</v>
      </c>
      <c r="B998" s="59">
        <v>4652</v>
      </c>
      <c r="C998" s="34" t="s">
        <v>6279</v>
      </c>
      <c r="D998" s="34" t="s">
        <v>6280</v>
      </c>
      <c r="E998" s="34" t="s">
        <v>6281</v>
      </c>
      <c r="F998" s="34" t="s">
        <v>1777</v>
      </c>
      <c r="G998" s="46" t="s">
        <v>1777</v>
      </c>
    </row>
    <row r="999" spans="1:7" outlineLevel="3" x14ac:dyDescent="0.3">
      <c r="A999" s="25">
        <v>4</v>
      </c>
      <c r="B999" s="59">
        <v>4659</v>
      </c>
      <c r="C999" s="34" t="s">
        <v>6282</v>
      </c>
      <c r="D999" s="34" t="s">
        <v>6283</v>
      </c>
      <c r="E999" s="34" t="s">
        <v>1777</v>
      </c>
      <c r="F999" s="34" t="s">
        <v>1777</v>
      </c>
      <c r="G999" s="46" t="s">
        <v>1777</v>
      </c>
    </row>
    <row r="1000" spans="1:7" outlineLevel="2" x14ac:dyDescent="0.3">
      <c r="D1000" s="34" t="s">
        <v>1777</v>
      </c>
      <c r="E1000" s="34" t="s">
        <v>1777</v>
      </c>
      <c r="F1000" s="34" t="s">
        <v>1777</v>
      </c>
      <c r="G1000" s="46" t="s">
        <v>1777</v>
      </c>
    </row>
    <row r="1001" spans="1:7" outlineLevel="2" x14ac:dyDescent="0.3">
      <c r="A1001" s="25">
        <v>3</v>
      </c>
      <c r="B1001" s="59">
        <v>466</v>
      </c>
      <c r="C1001" s="34" t="s">
        <v>6284</v>
      </c>
      <c r="D1001" s="34" t="s">
        <v>6285</v>
      </c>
      <c r="E1001" s="34" t="s">
        <v>6286</v>
      </c>
      <c r="F1001" s="34" t="s">
        <v>6287</v>
      </c>
      <c r="G1001" s="46" t="s">
        <v>1777</v>
      </c>
    </row>
    <row r="1002" spans="1:7" outlineLevel="2" x14ac:dyDescent="0.3">
      <c r="A1002" s="25">
        <v>3</v>
      </c>
      <c r="B1002" s="59">
        <v>467</v>
      </c>
      <c r="C1002" s="34" t="s">
        <v>6288</v>
      </c>
      <c r="D1002" s="34" t="s">
        <v>6289</v>
      </c>
      <c r="E1002" s="34" t="s">
        <v>6290</v>
      </c>
      <c r="F1002" s="34" t="s">
        <v>6291</v>
      </c>
      <c r="G1002" s="46" t="s">
        <v>1777</v>
      </c>
    </row>
    <row r="1003" spans="1:7" outlineLevel="2" x14ac:dyDescent="0.3">
      <c r="A1003" s="25">
        <v>3</v>
      </c>
      <c r="B1003" s="59">
        <v>468</v>
      </c>
      <c r="C1003" s="34" t="s">
        <v>6292</v>
      </c>
      <c r="D1003" s="34" t="s">
        <v>6293</v>
      </c>
      <c r="E1003" s="34" t="s">
        <v>6294</v>
      </c>
      <c r="F1003" s="34" t="s">
        <v>1777</v>
      </c>
      <c r="G1003" s="46" t="s">
        <v>1777</v>
      </c>
    </row>
    <row r="1004" spans="1:7" outlineLevel="2" x14ac:dyDescent="0.3">
      <c r="A1004" s="25">
        <v>3</v>
      </c>
      <c r="B1004" s="59">
        <v>469</v>
      </c>
      <c r="C1004" s="34" t="s">
        <v>6295</v>
      </c>
      <c r="D1004" s="34" t="s">
        <v>6296</v>
      </c>
      <c r="E1004" s="34" t="s">
        <v>6297</v>
      </c>
      <c r="F1004" s="34" t="s">
        <v>6160</v>
      </c>
      <c r="G1004" s="46" t="s">
        <v>1777</v>
      </c>
    </row>
    <row r="1005" spans="1:7" outlineLevel="1" x14ac:dyDescent="0.3">
      <c r="D1005" s="34" t="s">
        <v>1777</v>
      </c>
      <c r="E1005" s="34" t="s">
        <v>1777</v>
      </c>
      <c r="F1005" s="34" t="s">
        <v>1777</v>
      </c>
      <c r="G1005" s="46" t="s">
        <v>1777</v>
      </c>
    </row>
    <row r="1006" spans="1:7" outlineLevel="1" x14ac:dyDescent="0.3">
      <c r="A1006" s="25" t="s">
        <v>112</v>
      </c>
      <c r="B1006" s="58">
        <v>47</v>
      </c>
      <c r="C1006" s="48" t="s">
        <v>6298</v>
      </c>
      <c r="D1006" s="34" t="s">
        <v>6299</v>
      </c>
      <c r="E1006" s="34" t="s">
        <v>1777</v>
      </c>
      <c r="F1006" s="34" t="s">
        <v>6300</v>
      </c>
      <c r="G1006" s="46" t="s">
        <v>1777</v>
      </c>
    </row>
    <row r="1007" spans="1:7" outlineLevel="2" x14ac:dyDescent="0.3">
      <c r="A1007" s="25">
        <v>3</v>
      </c>
      <c r="B1007" s="59">
        <v>470</v>
      </c>
      <c r="C1007" s="34" t="s">
        <v>6162</v>
      </c>
      <c r="D1007" s="34" t="s">
        <v>6301</v>
      </c>
      <c r="E1007" s="34" t="s">
        <v>1777</v>
      </c>
      <c r="F1007" s="34" t="s">
        <v>1777</v>
      </c>
      <c r="G1007" s="46" t="s">
        <v>1777</v>
      </c>
    </row>
    <row r="1008" spans="1:7" outlineLevel="2" x14ac:dyDescent="0.3">
      <c r="D1008" s="34" t="s">
        <v>1777</v>
      </c>
      <c r="E1008" s="34" t="s">
        <v>1777</v>
      </c>
      <c r="F1008" s="34" t="s">
        <v>1777</v>
      </c>
      <c r="G1008" s="46" t="s">
        <v>1777</v>
      </c>
    </row>
    <row r="1009" spans="1:7" outlineLevel="2" x14ac:dyDescent="0.3">
      <c r="A1009" s="25" t="s">
        <v>138</v>
      </c>
      <c r="B1009" s="58">
        <v>471</v>
      </c>
      <c r="C1009" s="48" t="s">
        <v>6302</v>
      </c>
      <c r="D1009" s="34" t="s">
        <v>6303</v>
      </c>
      <c r="E1009" s="34" t="s">
        <v>1777</v>
      </c>
      <c r="F1009" s="34" t="s">
        <v>1777</v>
      </c>
      <c r="G1009" s="46" t="s">
        <v>1777</v>
      </c>
    </row>
    <row r="1010" spans="1:7" outlineLevel="3" x14ac:dyDescent="0.3">
      <c r="A1010" s="25">
        <v>4</v>
      </c>
      <c r="B1010" s="59">
        <v>4710</v>
      </c>
      <c r="C1010" s="34" t="s">
        <v>6304</v>
      </c>
      <c r="D1010" s="34" t="s">
        <v>6305</v>
      </c>
      <c r="E1010" s="34" t="s">
        <v>1777</v>
      </c>
      <c r="F1010" s="34" t="s">
        <v>1777</v>
      </c>
      <c r="G1010" s="46" t="s">
        <v>1777</v>
      </c>
    </row>
    <row r="1011" spans="1:7" outlineLevel="3" x14ac:dyDescent="0.3">
      <c r="A1011" s="25">
        <v>4</v>
      </c>
      <c r="B1011" s="59">
        <v>4711</v>
      </c>
      <c r="C1011" s="34" t="s">
        <v>6306</v>
      </c>
      <c r="D1011" s="34" t="s">
        <v>6307</v>
      </c>
      <c r="E1011" s="34" t="s">
        <v>6308</v>
      </c>
      <c r="F1011" s="34" t="s">
        <v>1777</v>
      </c>
      <c r="G1011" s="46" t="s">
        <v>1777</v>
      </c>
    </row>
    <row r="1012" spans="1:7" outlineLevel="3" x14ac:dyDescent="0.3">
      <c r="A1012" s="25">
        <v>4</v>
      </c>
      <c r="B1012" s="59">
        <v>4712</v>
      </c>
      <c r="C1012" s="34" t="s">
        <v>6309</v>
      </c>
      <c r="D1012" s="34" t="s">
        <v>6310</v>
      </c>
      <c r="E1012" s="34" t="s">
        <v>6311</v>
      </c>
      <c r="F1012" s="34" t="s">
        <v>6312</v>
      </c>
      <c r="G1012" s="46" t="s">
        <v>1777</v>
      </c>
    </row>
    <row r="1013" spans="1:7" outlineLevel="3" x14ac:dyDescent="0.3">
      <c r="A1013" s="25">
        <v>4</v>
      </c>
      <c r="B1013" s="59">
        <v>4713</v>
      </c>
      <c r="C1013" s="34" t="s">
        <v>6313</v>
      </c>
      <c r="D1013" s="34" t="s">
        <v>6314</v>
      </c>
      <c r="E1013" s="34" t="s">
        <v>6315</v>
      </c>
      <c r="F1013" s="34" t="s">
        <v>6316</v>
      </c>
      <c r="G1013" s="46" t="s">
        <v>1777</v>
      </c>
    </row>
    <row r="1014" spans="1:7" outlineLevel="3" x14ac:dyDescent="0.3">
      <c r="A1014" s="25">
        <v>4</v>
      </c>
      <c r="B1014" s="59">
        <v>4714</v>
      </c>
      <c r="C1014" s="34" t="s">
        <v>6317</v>
      </c>
      <c r="D1014" s="34" t="s">
        <v>6318</v>
      </c>
      <c r="E1014" s="34" t="s">
        <v>6319</v>
      </c>
      <c r="F1014" s="34" t="s">
        <v>6316</v>
      </c>
      <c r="G1014" s="46" t="s">
        <v>1777</v>
      </c>
    </row>
    <row r="1015" spans="1:7" outlineLevel="3" x14ac:dyDescent="0.3">
      <c r="A1015" s="25">
        <v>4</v>
      </c>
      <c r="B1015" s="59">
        <v>4715</v>
      </c>
      <c r="C1015" s="34" t="s">
        <v>6320</v>
      </c>
      <c r="D1015" s="34" t="s">
        <v>6321</v>
      </c>
      <c r="E1015" s="34" t="s">
        <v>6322</v>
      </c>
      <c r="F1015" s="34" t="s">
        <v>1777</v>
      </c>
      <c r="G1015" s="46" t="s">
        <v>1777</v>
      </c>
    </row>
    <row r="1016" spans="1:7" outlineLevel="3" x14ac:dyDescent="0.3">
      <c r="A1016" s="25">
        <v>4</v>
      </c>
      <c r="B1016" s="59">
        <v>4716</v>
      </c>
      <c r="C1016" s="34" t="s">
        <v>6323</v>
      </c>
      <c r="D1016" s="34" t="s">
        <v>6324</v>
      </c>
      <c r="E1016" s="34" t="s">
        <v>6325</v>
      </c>
      <c r="F1016" s="34" t="s">
        <v>1777</v>
      </c>
      <c r="G1016" s="46" t="s">
        <v>1777</v>
      </c>
    </row>
    <row r="1017" spans="1:7" outlineLevel="3" x14ac:dyDescent="0.3">
      <c r="A1017" s="25">
        <v>4</v>
      </c>
      <c r="B1017" s="59">
        <v>4717</v>
      </c>
      <c r="C1017" s="34" t="s">
        <v>6326</v>
      </c>
      <c r="D1017" s="34" t="s">
        <v>6327</v>
      </c>
      <c r="E1017" s="34" t="s">
        <v>6328</v>
      </c>
      <c r="F1017" s="34" t="s">
        <v>1777</v>
      </c>
      <c r="G1017" s="46" t="s">
        <v>1777</v>
      </c>
    </row>
    <row r="1018" spans="1:7" outlineLevel="3" x14ac:dyDescent="0.3">
      <c r="A1018" s="25">
        <v>4</v>
      </c>
      <c r="B1018" s="59">
        <v>4718</v>
      </c>
      <c r="C1018" s="34" t="s">
        <v>6329</v>
      </c>
      <c r="D1018" s="34" t="s">
        <v>6330</v>
      </c>
      <c r="E1018" s="34" t="s">
        <v>6331</v>
      </c>
      <c r="F1018" s="34" t="s">
        <v>1777</v>
      </c>
      <c r="G1018" s="46" t="s">
        <v>6332</v>
      </c>
    </row>
    <row r="1019" spans="1:7" outlineLevel="3" x14ac:dyDescent="0.3">
      <c r="A1019" s="25">
        <v>4</v>
      </c>
      <c r="B1019" s="59">
        <v>4719</v>
      </c>
      <c r="C1019" s="34" t="s">
        <v>6333</v>
      </c>
      <c r="D1019" s="34" t="s">
        <v>6334</v>
      </c>
      <c r="E1019" s="34" t="s">
        <v>1777</v>
      </c>
      <c r="F1019" s="34" t="s">
        <v>1777</v>
      </c>
      <c r="G1019" s="46" t="s">
        <v>1777</v>
      </c>
    </row>
    <row r="1020" spans="1:7" outlineLevel="2" x14ac:dyDescent="0.3">
      <c r="D1020" s="34" t="s">
        <v>1777</v>
      </c>
      <c r="E1020" s="34" t="s">
        <v>1777</v>
      </c>
      <c r="F1020" s="34" t="s">
        <v>1777</v>
      </c>
      <c r="G1020" s="46" t="s">
        <v>1777</v>
      </c>
    </row>
    <row r="1021" spans="1:7" outlineLevel="2" x14ac:dyDescent="0.3">
      <c r="A1021" s="25" t="s">
        <v>138</v>
      </c>
      <c r="B1021" s="58">
        <v>472</v>
      </c>
      <c r="C1021" s="48" t="s">
        <v>6335</v>
      </c>
      <c r="D1021" s="34" t="s">
        <v>6336</v>
      </c>
      <c r="E1021" s="34" t="s">
        <v>1777</v>
      </c>
      <c r="F1021" s="34" t="s">
        <v>1777</v>
      </c>
      <c r="G1021" s="46" t="s">
        <v>1777</v>
      </c>
    </row>
    <row r="1022" spans="1:7" outlineLevel="3" x14ac:dyDescent="0.3">
      <c r="A1022" s="25">
        <v>4</v>
      </c>
      <c r="B1022" s="59">
        <v>4720</v>
      </c>
      <c r="C1022" s="34" t="s">
        <v>6337</v>
      </c>
      <c r="D1022" s="34" t="s">
        <v>6338</v>
      </c>
      <c r="E1022" s="34" t="s">
        <v>1777</v>
      </c>
      <c r="F1022" s="34" t="s">
        <v>1777</v>
      </c>
      <c r="G1022" s="46" t="s">
        <v>1777</v>
      </c>
    </row>
    <row r="1023" spans="1:7" outlineLevel="3" x14ac:dyDescent="0.3">
      <c r="A1023" s="25">
        <v>4</v>
      </c>
      <c r="B1023" s="59">
        <v>4721</v>
      </c>
      <c r="C1023" s="34" t="s">
        <v>6339</v>
      </c>
      <c r="D1023" s="34" t="s">
        <v>6340</v>
      </c>
      <c r="E1023" s="34" t="s">
        <v>6341</v>
      </c>
      <c r="F1023" s="34" t="s">
        <v>1777</v>
      </c>
      <c r="G1023" s="46" t="s">
        <v>1777</v>
      </c>
    </row>
    <row r="1024" spans="1:7" outlineLevel="3" x14ac:dyDescent="0.3">
      <c r="A1024" s="25">
        <v>4</v>
      </c>
      <c r="B1024" s="59">
        <v>4722</v>
      </c>
      <c r="C1024" s="34" t="s">
        <v>6342</v>
      </c>
      <c r="D1024" s="34" t="s">
        <v>6343</v>
      </c>
      <c r="E1024" s="34" t="s">
        <v>6344</v>
      </c>
      <c r="F1024" s="34" t="s">
        <v>1777</v>
      </c>
      <c r="G1024" s="46" t="s">
        <v>1777</v>
      </c>
    </row>
    <row r="1025" spans="1:7" outlineLevel="3" x14ac:dyDescent="0.3">
      <c r="A1025" s="25">
        <v>4</v>
      </c>
      <c r="B1025" s="59">
        <v>4723</v>
      </c>
      <c r="C1025" s="34" t="s">
        <v>6345</v>
      </c>
      <c r="D1025" s="34" t="s">
        <v>6346</v>
      </c>
      <c r="E1025" s="34" t="s">
        <v>6347</v>
      </c>
      <c r="F1025" s="34" t="s">
        <v>1777</v>
      </c>
      <c r="G1025" s="46" t="s">
        <v>1777</v>
      </c>
    </row>
    <row r="1026" spans="1:7" outlineLevel="3" x14ac:dyDescent="0.3">
      <c r="A1026" s="25">
        <v>4</v>
      </c>
      <c r="B1026" s="59">
        <v>4724</v>
      </c>
      <c r="C1026" s="34" t="s">
        <v>6348</v>
      </c>
      <c r="D1026" s="34" t="s">
        <v>1777</v>
      </c>
      <c r="E1026" s="34" t="s">
        <v>6349</v>
      </c>
      <c r="F1026" s="34" t="s">
        <v>6350</v>
      </c>
      <c r="G1026" s="46" t="s">
        <v>1777</v>
      </c>
    </row>
    <row r="1027" spans="1:7" outlineLevel="3" x14ac:dyDescent="0.3">
      <c r="A1027" s="25">
        <v>4</v>
      </c>
      <c r="B1027" s="59">
        <v>4725</v>
      </c>
      <c r="C1027" s="34" t="s">
        <v>6351</v>
      </c>
      <c r="D1027" s="34" t="s">
        <v>6352</v>
      </c>
      <c r="E1027" s="34" t="s">
        <v>6353</v>
      </c>
      <c r="F1027" s="34" t="s">
        <v>6354</v>
      </c>
      <c r="G1027" s="46" t="s">
        <v>1777</v>
      </c>
    </row>
    <row r="1028" spans="1:7" outlineLevel="3" x14ac:dyDescent="0.3">
      <c r="A1028" s="25">
        <v>4</v>
      </c>
      <c r="B1028" s="59">
        <v>4726</v>
      </c>
      <c r="C1028" s="34" t="s">
        <v>6355</v>
      </c>
      <c r="D1028" s="34" t="s">
        <v>6356</v>
      </c>
      <c r="E1028" s="34" t="s">
        <v>6357</v>
      </c>
      <c r="F1028" s="34" t="s">
        <v>6358</v>
      </c>
      <c r="G1028" s="46" t="s">
        <v>1777</v>
      </c>
    </row>
    <row r="1029" spans="1:7" outlineLevel="3" x14ac:dyDescent="0.3">
      <c r="A1029" s="25">
        <v>4</v>
      </c>
      <c r="B1029" s="59">
        <v>4728</v>
      </c>
      <c r="C1029" s="34" t="s">
        <v>6359</v>
      </c>
      <c r="D1029" s="34" t="s">
        <v>6360</v>
      </c>
      <c r="E1029" s="34" t="s">
        <v>6361</v>
      </c>
      <c r="F1029" s="34" t="s">
        <v>1777</v>
      </c>
      <c r="G1029" s="46" t="s">
        <v>1777</v>
      </c>
    </row>
    <row r="1030" spans="1:7" outlineLevel="3" x14ac:dyDescent="0.3">
      <c r="A1030" s="25">
        <v>4</v>
      </c>
      <c r="B1030" s="59">
        <v>4729</v>
      </c>
      <c r="C1030" s="34" t="s">
        <v>6362</v>
      </c>
      <c r="D1030" s="34" t="s">
        <v>6363</v>
      </c>
      <c r="E1030" s="34" t="s">
        <v>6364</v>
      </c>
      <c r="F1030" s="34" t="s">
        <v>1777</v>
      </c>
      <c r="G1030" s="46" t="s">
        <v>1777</v>
      </c>
    </row>
    <row r="1031" spans="1:7" outlineLevel="2" x14ac:dyDescent="0.3">
      <c r="D1031" s="34" t="s">
        <v>1777</v>
      </c>
      <c r="E1031" s="34" t="s">
        <v>1777</v>
      </c>
      <c r="F1031" s="34" t="s">
        <v>1777</v>
      </c>
      <c r="G1031" s="46" t="s">
        <v>1777</v>
      </c>
    </row>
    <row r="1032" spans="1:7" outlineLevel="2" x14ac:dyDescent="0.3">
      <c r="A1032" s="25" t="s">
        <v>138</v>
      </c>
      <c r="B1032" s="58">
        <v>473</v>
      </c>
      <c r="C1032" s="48" t="s">
        <v>6365</v>
      </c>
      <c r="D1032" s="34" t="s">
        <v>6366</v>
      </c>
      <c r="E1032" s="34" t="s">
        <v>1777</v>
      </c>
      <c r="F1032" s="34" t="s">
        <v>1777</v>
      </c>
      <c r="G1032" s="46" t="s">
        <v>6367</v>
      </c>
    </row>
    <row r="1033" spans="1:7" outlineLevel="3" x14ac:dyDescent="0.3">
      <c r="A1033" s="25">
        <v>4</v>
      </c>
      <c r="B1033" s="59">
        <v>4730</v>
      </c>
      <c r="C1033" s="34" t="s">
        <v>6368</v>
      </c>
      <c r="D1033" s="34" t="s">
        <v>6369</v>
      </c>
      <c r="E1033" s="34" t="s">
        <v>1777</v>
      </c>
      <c r="F1033" s="34" t="s">
        <v>1777</v>
      </c>
      <c r="G1033" s="46" t="s">
        <v>1777</v>
      </c>
    </row>
    <row r="1034" spans="1:7" outlineLevel="3" x14ac:dyDescent="0.3">
      <c r="A1034" s="25">
        <v>4</v>
      </c>
      <c r="B1034" s="59">
        <v>4731</v>
      </c>
      <c r="C1034" s="34" t="s">
        <v>6370</v>
      </c>
      <c r="D1034" s="34" t="s">
        <v>1777</v>
      </c>
      <c r="E1034" s="34" t="s">
        <v>6371</v>
      </c>
      <c r="F1034" s="34" t="s">
        <v>1777</v>
      </c>
      <c r="G1034" s="46" t="s">
        <v>1777</v>
      </c>
    </row>
    <row r="1035" spans="1:7" outlineLevel="3" x14ac:dyDescent="0.3">
      <c r="A1035" s="25">
        <v>4</v>
      </c>
      <c r="B1035" s="59">
        <v>4732</v>
      </c>
      <c r="C1035" s="34" t="s">
        <v>6372</v>
      </c>
      <c r="D1035" s="34" t="s">
        <v>6373</v>
      </c>
      <c r="E1035" s="34" t="s">
        <v>6374</v>
      </c>
      <c r="F1035" s="34" t="s">
        <v>1777</v>
      </c>
      <c r="G1035" s="46" t="s">
        <v>1777</v>
      </c>
    </row>
    <row r="1036" spans="1:7" outlineLevel="3" x14ac:dyDescent="0.3">
      <c r="A1036" s="25">
        <v>4</v>
      </c>
      <c r="B1036" s="59">
        <v>4733</v>
      </c>
      <c r="C1036" s="34" t="s">
        <v>6375</v>
      </c>
      <c r="D1036" s="34" t="s">
        <v>6376</v>
      </c>
      <c r="E1036" s="34" t="s">
        <v>6377</v>
      </c>
      <c r="F1036" s="34" t="s">
        <v>6378</v>
      </c>
      <c r="G1036" s="46" t="s">
        <v>1777</v>
      </c>
    </row>
    <row r="1037" spans="1:7" outlineLevel="3" x14ac:dyDescent="0.3">
      <c r="A1037" s="25">
        <v>4</v>
      </c>
      <c r="B1037" s="59">
        <v>4734</v>
      </c>
      <c r="C1037" s="34" t="s">
        <v>6379</v>
      </c>
      <c r="D1037" s="34" t="s">
        <v>6380</v>
      </c>
      <c r="E1037" s="34" t="s">
        <v>6381</v>
      </c>
      <c r="F1037" s="34" t="s">
        <v>1777</v>
      </c>
      <c r="G1037" s="46" t="s">
        <v>1777</v>
      </c>
    </row>
    <row r="1038" spans="1:7" outlineLevel="3" x14ac:dyDescent="0.3">
      <c r="A1038" s="25">
        <v>4</v>
      </c>
      <c r="B1038" s="59">
        <v>4735</v>
      </c>
      <c r="C1038" s="34" t="s">
        <v>6382</v>
      </c>
      <c r="D1038" s="34" t="s">
        <v>1777</v>
      </c>
      <c r="E1038" s="34" t="s">
        <v>6383</v>
      </c>
      <c r="F1038" s="34" t="s">
        <v>6384</v>
      </c>
      <c r="G1038" s="46" t="s">
        <v>1777</v>
      </c>
    </row>
    <row r="1039" spans="1:7" outlineLevel="3" x14ac:dyDescent="0.3">
      <c r="A1039" s="25">
        <v>4</v>
      </c>
      <c r="B1039" s="59">
        <v>4736</v>
      </c>
      <c r="C1039" s="34" t="s">
        <v>6385</v>
      </c>
      <c r="D1039" s="34" t="s">
        <v>6386</v>
      </c>
      <c r="E1039" s="34" t="s">
        <v>6387</v>
      </c>
      <c r="F1039" s="34" t="s">
        <v>1777</v>
      </c>
      <c r="G1039" s="46" t="s">
        <v>1777</v>
      </c>
    </row>
    <row r="1040" spans="1:7" outlineLevel="3" x14ac:dyDescent="0.3">
      <c r="A1040" s="25">
        <v>4</v>
      </c>
      <c r="B1040" s="59">
        <v>4738</v>
      </c>
      <c r="C1040" s="34" t="s">
        <v>6388</v>
      </c>
      <c r="D1040" s="34" t="s">
        <v>6389</v>
      </c>
      <c r="E1040" s="34" t="s">
        <v>1777</v>
      </c>
      <c r="F1040" s="34" t="s">
        <v>1777</v>
      </c>
      <c r="G1040" s="46" t="s">
        <v>1777</v>
      </c>
    </row>
    <row r="1041" spans="1:7" outlineLevel="3" x14ac:dyDescent="0.3">
      <c r="A1041" s="25">
        <v>4</v>
      </c>
      <c r="B1041" s="59">
        <v>4739</v>
      </c>
      <c r="C1041" s="34" t="s">
        <v>6390</v>
      </c>
      <c r="D1041" s="34" t="s">
        <v>6391</v>
      </c>
      <c r="E1041" s="34" t="s">
        <v>6392</v>
      </c>
      <c r="F1041" s="34" t="s">
        <v>1777</v>
      </c>
      <c r="G1041" s="46" t="s">
        <v>1777</v>
      </c>
    </row>
    <row r="1042" spans="1:7" outlineLevel="2" x14ac:dyDescent="0.3">
      <c r="D1042" s="34" t="s">
        <v>1777</v>
      </c>
      <c r="E1042" s="34" t="s">
        <v>1777</v>
      </c>
      <c r="F1042" s="34" t="s">
        <v>1777</v>
      </c>
      <c r="G1042" s="46" t="s">
        <v>1777</v>
      </c>
    </row>
    <row r="1043" spans="1:7" outlineLevel="2" x14ac:dyDescent="0.3">
      <c r="A1043" s="25" t="s">
        <v>138</v>
      </c>
      <c r="B1043" s="58">
        <v>474</v>
      </c>
      <c r="C1043" s="48" t="s">
        <v>6393</v>
      </c>
      <c r="D1043" s="34" t="s">
        <v>6394</v>
      </c>
      <c r="E1043" s="34" t="s">
        <v>6395</v>
      </c>
      <c r="F1043" s="34" t="s">
        <v>1777</v>
      </c>
      <c r="G1043" s="46" t="s">
        <v>1777</v>
      </c>
    </row>
    <row r="1044" spans="1:7" outlineLevel="3" x14ac:dyDescent="0.3">
      <c r="A1044" s="25">
        <v>4</v>
      </c>
      <c r="B1044" s="59">
        <v>4740</v>
      </c>
      <c r="C1044" s="34" t="s">
        <v>6396</v>
      </c>
      <c r="D1044" s="34" t="s">
        <v>6397</v>
      </c>
      <c r="E1044" s="34" t="s">
        <v>1777</v>
      </c>
      <c r="F1044" s="34" t="s">
        <v>1777</v>
      </c>
      <c r="G1044" s="46" t="s">
        <v>1777</v>
      </c>
    </row>
    <row r="1045" spans="1:7" outlineLevel="3" x14ac:dyDescent="0.3">
      <c r="A1045" s="25">
        <v>4</v>
      </c>
      <c r="B1045" s="59">
        <v>4741</v>
      </c>
      <c r="C1045" s="34" t="s">
        <v>6398</v>
      </c>
      <c r="D1045" s="34" t="s">
        <v>6399</v>
      </c>
      <c r="E1045" s="34" t="s">
        <v>6400</v>
      </c>
      <c r="F1045" s="34" t="s">
        <v>6401</v>
      </c>
      <c r="G1045" s="46" t="s">
        <v>6402</v>
      </c>
    </row>
    <row r="1046" spans="1:7" outlineLevel="3" x14ac:dyDescent="0.3">
      <c r="A1046" s="25">
        <v>4</v>
      </c>
      <c r="B1046" s="59">
        <v>4742</v>
      </c>
      <c r="C1046" s="34" t="s">
        <v>6403</v>
      </c>
      <c r="D1046" s="34" t="s">
        <v>6404</v>
      </c>
      <c r="E1046" s="34" t="s">
        <v>6405</v>
      </c>
      <c r="F1046" s="34" t="s">
        <v>1777</v>
      </c>
      <c r="G1046" s="46" t="s">
        <v>1777</v>
      </c>
    </row>
    <row r="1047" spans="1:7" outlineLevel="3" x14ac:dyDescent="0.3">
      <c r="A1047" s="25">
        <v>4</v>
      </c>
      <c r="B1047" s="59">
        <v>4743</v>
      </c>
      <c r="C1047" s="34" t="s">
        <v>6406</v>
      </c>
      <c r="D1047" s="34" t="s">
        <v>6407</v>
      </c>
      <c r="E1047" s="34" t="s">
        <v>1777</v>
      </c>
      <c r="F1047" s="34" t="s">
        <v>6408</v>
      </c>
      <c r="G1047" s="46" t="s">
        <v>1777</v>
      </c>
    </row>
    <row r="1048" spans="1:7" outlineLevel="3" x14ac:dyDescent="0.3">
      <c r="A1048" s="25">
        <v>4</v>
      </c>
      <c r="B1048" s="59">
        <v>4744</v>
      </c>
      <c r="C1048" s="34" t="s">
        <v>6409</v>
      </c>
      <c r="D1048" s="34" t="s">
        <v>6410</v>
      </c>
      <c r="E1048" s="34" t="s">
        <v>6411</v>
      </c>
      <c r="F1048" s="34" t="s">
        <v>6412</v>
      </c>
      <c r="G1048" s="46" t="s">
        <v>1777</v>
      </c>
    </row>
    <row r="1049" spans="1:7" outlineLevel="3" x14ac:dyDescent="0.3">
      <c r="A1049" s="25">
        <v>4</v>
      </c>
      <c r="B1049" s="59">
        <v>4748</v>
      </c>
      <c r="C1049" s="34" t="s">
        <v>6413</v>
      </c>
      <c r="D1049" s="34" t="s">
        <v>6414</v>
      </c>
      <c r="E1049" s="34" t="s">
        <v>6415</v>
      </c>
      <c r="F1049" s="34" t="s">
        <v>1777</v>
      </c>
      <c r="G1049" s="46" t="s">
        <v>1777</v>
      </c>
    </row>
    <row r="1050" spans="1:7" outlineLevel="3" x14ac:dyDescent="0.3">
      <c r="A1050" s="25">
        <v>4</v>
      </c>
      <c r="B1050" s="59">
        <v>4749</v>
      </c>
      <c r="C1050" s="34" t="s">
        <v>6416</v>
      </c>
      <c r="D1050" s="34" t="s">
        <v>6417</v>
      </c>
      <c r="E1050" s="34" t="s">
        <v>6418</v>
      </c>
      <c r="F1050" s="34" t="s">
        <v>6412</v>
      </c>
      <c r="G1050" s="46" t="s">
        <v>1777</v>
      </c>
    </row>
    <row r="1051" spans="1:7" outlineLevel="2" x14ac:dyDescent="0.3">
      <c r="D1051" s="34" t="s">
        <v>1777</v>
      </c>
      <c r="E1051" s="34" t="s">
        <v>1777</v>
      </c>
      <c r="F1051" s="34" t="s">
        <v>1777</v>
      </c>
      <c r="G1051" s="46" t="s">
        <v>1777</v>
      </c>
    </row>
    <row r="1052" spans="1:7" outlineLevel="2" x14ac:dyDescent="0.3">
      <c r="A1052" s="25">
        <v>3</v>
      </c>
      <c r="B1052" s="59">
        <v>478</v>
      </c>
      <c r="C1052" s="34" t="s">
        <v>6419</v>
      </c>
      <c r="D1052" s="34" t="s">
        <v>6420</v>
      </c>
      <c r="E1052" s="34" t="s">
        <v>6421</v>
      </c>
      <c r="F1052" s="34" t="s">
        <v>1777</v>
      </c>
      <c r="G1052" s="46" t="s">
        <v>1777</v>
      </c>
    </row>
    <row r="1053" spans="1:7" outlineLevel="2" x14ac:dyDescent="0.3">
      <c r="A1053" s="25">
        <v>3</v>
      </c>
      <c r="B1053" s="59">
        <v>479</v>
      </c>
      <c r="C1053" s="34" t="s">
        <v>6422</v>
      </c>
      <c r="D1053" s="34" t="s">
        <v>6423</v>
      </c>
      <c r="E1053" s="34" t="s">
        <v>6424</v>
      </c>
      <c r="F1053" s="34" t="s">
        <v>1777</v>
      </c>
      <c r="G1053" s="46" t="s">
        <v>1777</v>
      </c>
    </row>
    <row r="1054" spans="1:7" outlineLevel="2" collapsed="1" x14ac:dyDescent="0.3">
      <c r="D1054" s="34" t="s">
        <v>1777</v>
      </c>
      <c r="E1054" s="34" t="s">
        <v>1777</v>
      </c>
      <c r="F1054" s="34" t="s">
        <v>1777</v>
      </c>
      <c r="G1054" s="46" t="s">
        <v>1777</v>
      </c>
    </row>
    <row r="1055" spans="1:7" outlineLevel="1" x14ac:dyDescent="0.3">
      <c r="D1055" s="34" t="s">
        <v>1777</v>
      </c>
      <c r="E1055" s="34" t="s">
        <v>1777</v>
      </c>
      <c r="F1055" s="34" t="s">
        <v>1777</v>
      </c>
      <c r="G1055" s="46" t="s">
        <v>1777</v>
      </c>
    </row>
    <row r="1056" spans="1:7" outlineLevel="1" x14ac:dyDescent="0.3">
      <c r="A1056" s="25" t="s">
        <v>112</v>
      </c>
      <c r="B1056" s="58">
        <v>49</v>
      </c>
      <c r="C1056" s="48" t="s">
        <v>6425</v>
      </c>
      <c r="D1056" s="34" t="s">
        <v>6426</v>
      </c>
      <c r="E1056" s="34" t="s">
        <v>1777</v>
      </c>
      <c r="F1056" s="34" t="s">
        <v>1777</v>
      </c>
      <c r="G1056" s="46" t="s">
        <v>1777</v>
      </c>
    </row>
    <row r="1057" spans="1:7" outlineLevel="2" x14ac:dyDescent="0.3">
      <c r="D1057" s="34" t="s">
        <v>1777</v>
      </c>
      <c r="E1057" s="34" t="s">
        <v>1777</v>
      </c>
      <c r="F1057" s="34" t="s">
        <v>1777</v>
      </c>
      <c r="G1057" s="46" t="s">
        <v>1777</v>
      </c>
    </row>
    <row r="1058" spans="1:7" outlineLevel="2" x14ac:dyDescent="0.3">
      <c r="A1058" s="25" t="s">
        <v>138</v>
      </c>
      <c r="B1058" s="58">
        <v>491</v>
      </c>
      <c r="C1058" s="48" t="s">
        <v>6427</v>
      </c>
      <c r="D1058" s="34" t="s">
        <v>6428</v>
      </c>
      <c r="E1058" s="34" t="s">
        <v>1777</v>
      </c>
      <c r="F1058" s="34" t="s">
        <v>6429</v>
      </c>
      <c r="G1058" s="46" t="s">
        <v>1777</v>
      </c>
    </row>
    <row r="1059" spans="1:7" outlineLevel="3" x14ac:dyDescent="0.3">
      <c r="A1059" s="25">
        <v>4</v>
      </c>
      <c r="B1059" s="59">
        <v>4910</v>
      </c>
      <c r="C1059" s="34" t="s">
        <v>6430</v>
      </c>
      <c r="D1059" s="34" t="s">
        <v>6431</v>
      </c>
      <c r="E1059" s="34" t="s">
        <v>1777</v>
      </c>
      <c r="F1059" s="34" t="s">
        <v>1777</v>
      </c>
      <c r="G1059" s="46" t="s">
        <v>1777</v>
      </c>
    </row>
    <row r="1060" spans="1:7" outlineLevel="3" x14ac:dyDescent="0.3">
      <c r="A1060" s="25">
        <v>4</v>
      </c>
      <c r="B1060" s="59">
        <v>4911</v>
      </c>
      <c r="C1060" s="34" t="s">
        <v>6432</v>
      </c>
      <c r="D1060" s="34" t="s">
        <v>1777</v>
      </c>
      <c r="E1060" s="34" t="s">
        <v>1777</v>
      </c>
      <c r="F1060" s="34" t="s">
        <v>6433</v>
      </c>
      <c r="G1060" s="46" t="s">
        <v>1777</v>
      </c>
    </row>
    <row r="1061" spans="1:7" outlineLevel="3" x14ac:dyDescent="0.3">
      <c r="A1061" s="25">
        <v>4</v>
      </c>
      <c r="B1061" s="59">
        <v>4912</v>
      </c>
      <c r="C1061" s="34" t="s">
        <v>6434</v>
      </c>
      <c r="D1061" s="34" t="s">
        <v>1777</v>
      </c>
      <c r="E1061" s="34" t="s">
        <v>1777</v>
      </c>
      <c r="F1061" s="34" t="s">
        <v>6435</v>
      </c>
      <c r="G1061" s="46" t="s">
        <v>1777</v>
      </c>
    </row>
    <row r="1062" spans="1:7" outlineLevel="3" x14ac:dyDescent="0.3">
      <c r="A1062" s="25">
        <v>4</v>
      </c>
      <c r="B1062" s="59">
        <v>4919</v>
      </c>
      <c r="C1062" s="34" t="s">
        <v>6436</v>
      </c>
      <c r="D1062" s="34" t="s">
        <v>6437</v>
      </c>
      <c r="E1062" s="34" t="s">
        <v>1777</v>
      </c>
      <c r="F1062" s="34" t="s">
        <v>1777</v>
      </c>
      <c r="G1062" s="46" t="s">
        <v>1777</v>
      </c>
    </row>
    <row r="1063" spans="1:7" outlineLevel="2" x14ac:dyDescent="0.3">
      <c r="D1063" s="34" t="s">
        <v>1777</v>
      </c>
      <c r="E1063" s="34" t="s">
        <v>1777</v>
      </c>
      <c r="F1063" s="34" t="s">
        <v>1777</v>
      </c>
      <c r="G1063" s="46" t="s">
        <v>1777</v>
      </c>
    </row>
    <row r="1064" spans="1:7" outlineLevel="2" x14ac:dyDescent="0.3">
      <c r="A1064" s="25">
        <v>3</v>
      </c>
      <c r="B1064" s="59">
        <v>492</v>
      </c>
      <c r="C1064" s="34" t="s">
        <v>6438</v>
      </c>
      <c r="D1064" s="34" t="s">
        <v>6439</v>
      </c>
      <c r="E1064" s="34" t="s">
        <v>6440</v>
      </c>
      <c r="F1064" s="34" t="s">
        <v>1777</v>
      </c>
      <c r="G1064" s="46" t="s">
        <v>1777</v>
      </c>
    </row>
    <row r="1065" spans="1:7" outlineLevel="2" x14ac:dyDescent="0.3">
      <c r="D1065" s="34" t="s">
        <v>1777</v>
      </c>
      <c r="E1065" s="34" t="s">
        <v>1777</v>
      </c>
      <c r="F1065" s="34" t="s">
        <v>1777</v>
      </c>
      <c r="G1065" s="46" t="s">
        <v>1777</v>
      </c>
    </row>
    <row r="1066" spans="1:7" outlineLevel="2" x14ac:dyDescent="0.3">
      <c r="A1066" s="25" t="s">
        <v>138</v>
      </c>
      <c r="B1066" s="58">
        <v>493</v>
      </c>
      <c r="C1066" s="48" t="s">
        <v>6441</v>
      </c>
      <c r="D1066" s="34" t="s">
        <v>6442</v>
      </c>
      <c r="E1066" s="34" t="s">
        <v>1777</v>
      </c>
      <c r="F1066" s="34" t="s">
        <v>6443</v>
      </c>
      <c r="G1066" s="46" t="s">
        <v>1777</v>
      </c>
    </row>
    <row r="1067" spans="1:7" outlineLevel="3" x14ac:dyDescent="0.3">
      <c r="A1067" s="25">
        <v>4</v>
      </c>
      <c r="B1067" s="59">
        <v>4930</v>
      </c>
      <c r="C1067" s="34" t="s">
        <v>6444</v>
      </c>
      <c r="D1067" s="34" t="s">
        <v>6445</v>
      </c>
      <c r="E1067" s="34" t="s">
        <v>1777</v>
      </c>
      <c r="F1067" s="34" t="s">
        <v>1777</v>
      </c>
      <c r="G1067" s="46" t="s">
        <v>1777</v>
      </c>
    </row>
    <row r="1068" spans="1:7" outlineLevel="3" x14ac:dyDescent="0.3">
      <c r="A1068" s="25">
        <v>4</v>
      </c>
      <c r="B1068" s="59">
        <v>4931</v>
      </c>
      <c r="C1068" s="34" t="s">
        <v>6446</v>
      </c>
      <c r="D1068" s="34" t="s">
        <v>6447</v>
      </c>
      <c r="E1068" s="34" t="s">
        <v>6448</v>
      </c>
      <c r="F1068" s="34" t="s">
        <v>1777</v>
      </c>
      <c r="G1068" s="46" t="s">
        <v>1777</v>
      </c>
    </row>
    <row r="1069" spans="1:7" outlineLevel="3" x14ac:dyDescent="0.3">
      <c r="A1069" s="25">
        <v>4</v>
      </c>
      <c r="B1069" s="59">
        <v>4932</v>
      </c>
      <c r="C1069" s="34" t="s">
        <v>6449</v>
      </c>
      <c r="D1069" s="34" t="s">
        <v>6450</v>
      </c>
      <c r="E1069" s="34" t="s">
        <v>6451</v>
      </c>
      <c r="F1069" s="34" t="s">
        <v>1777</v>
      </c>
      <c r="G1069" s="46" t="s">
        <v>1777</v>
      </c>
    </row>
    <row r="1070" spans="1:7" outlineLevel="3" x14ac:dyDescent="0.3">
      <c r="A1070" s="25">
        <v>4</v>
      </c>
      <c r="B1070" s="59">
        <v>4933</v>
      </c>
      <c r="C1070" s="34" t="s">
        <v>6452</v>
      </c>
      <c r="D1070" s="34" t="s">
        <v>6453</v>
      </c>
      <c r="E1070" s="34" t="s">
        <v>1777</v>
      </c>
      <c r="F1070" s="34" t="s">
        <v>6454</v>
      </c>
      <c r="G1070" s="46" t="s">
        <v>1777</v>
      </c>
    </row>
    <row r="1071" spans="1:7" outlineLevel="3" x14ac:dyDescent="0.3">
      <c r="A1071" s="25">
        <v>4</v>
      </c>
      <c r="B1071" s="59">
        <v>4934</v>
      </c>
      <c r="C1071" s="34" t="s">
        <v>6455</v>
      </c>
      <c r="D1071" s="34" t="s">
        <v>6456</v>
      </c>
      <c r="E1071" s="34" t="s">
        <v>1777</v>
      </c>
      <c r="F1071" s="34" t="s">
        <v>1777</v>
      </c>
      <c r="G1071" s="46" t="s">
        <v>1777</v>
      </c>
    </row>
    <row r="1072" spans="1:7" ht="13.2" customHeight="1" outlineLevel="3" x14ac:dyDescent="0.3">
      <c r="A1072" s="25">
        <v>4</v>
      </c>
      <c r="B1072" s="59">
        <v>4935</v>
      </c>
      <c r="C1072" s="34" t="s">
        <v>6457</v>
      </c>
      <c r="D1072" s="34" t="s">
        <v>6458</v>
      </c>
      <c r="E1072" s="34" t="s">
        <v>6459</v>
      </c>
      <c r="F1072" s="34" t="s">
        <v>6460</v>
      </c>
      <c r="G1072" s="46" t="s">
        <v>1777</v>
      </c>
    </row>
    <row r="1073" spans="1:7" outlineLevel="3" x14ac:dyDescent="0.3">
      <c r="A1073" s="25">
        <v>4</v>
      </c>
      <c r="B1073" s="59">
        <v>4939</v>
      </c>
      <c r="C1073" s="34" t="s">
        <v>6461</v>
      </c>
      <c r="D1073" s="34" t="s">
        <v>6462</v>
      </c>
      <c r="E1073" s="34" t="s">
        <v>6463</v>
      </c>
      <c r="F1073" s="34" t="s">
        <v>1777</v>
      </c>
      <c r="G1073" s="46" t="s">
        <v>1777</v>
      </c>
    </row>
    <row r="1074" spans="1:7" outlineLevel="2" x14ac:dyDescent="0.3">
      <c r="D1074" s="34" t="s">
        <v>1777</v>
      </c>
      <c r="E1074" s="34" t="s">
        <v>1777</v>
      </c>
      <c r="F1074" s="34" t="s">
        <v>1777</v>
      </c>
      <c r="G1074" s="46" t="s">
        <v>1777</v>
      </c>
    </row>
    <row r="1075" spans="1:7" outlineLevel="2" x14ac:dyDescent="0.3">
      <c r="A1075" s="25" t="s">
        <v>138</v>
      </c>
      <c r="B1075" s="58">
        <v>494</v>
      </c>
      <c r="C1075" s="48" t="s">
        <v>6464</v>
      </c>
      <c r="D1075" s="34" t="s">
        <v>6465</v>
      </c>
      <c r="E1075" s="34" t="s">
        <v>6466</v>
      </c>
      <c r="F1075" s="34" t="s">
        <v>6467</v>
      </c>
      <c r="G1075" s="46" t="s">
        <v>1777</v>
      </c>
    </row>
    <row r="1076" spans="1:7" outlineLevel="3" x14ac:dyDescent="0.3">
      <c r="A1076" s="25">
        <v>4</v>
      </c>
      <c r="B1076" s="59">
        <v>4940</v>
      </c>
      <c r="C1076" s="34" t="s">
        <v>6468</v>
      </c>
      <c r="D1076" s="34" t="s">
        <v>6469</v>
      </c>
      <c r="E1076" s="34" t="s">
        <v>1777</v>
      </c>
      <c r="F1076" s="34" t="s">
        <v>1777</v>
      </c>
      <c r="G1076" s="46" t="s">
        <v>1777</v>
      </c>
    </row>
    <row r="1077" spans="1:7" outlineLevel="3" x14ac:dyDescent="0.3">
      <c r="A1077" s="25">
        <v>4</v>
      </c>
      <c r="B1077" s="59">
        <v>4941</v>
      </c>
      <c r="C1077" s="34" t="s">
        <v>6470</v>
      </c>
      <c r="D1077" s="34" t="s">
        <v>6471</v>
      </c>
      <c r="E1077" s="34" t="s">
        <v>6472</v>
      </c>
      <c r="F1077" s="34" t="s">
        <v>6473</v>
      </c>
      <c r="G1077" s="46" t="s">
        <v>1777</v>
      </c>
    </row>
    <row r="1078" spans="1:7" outlineLevel="3" x14ac:dyDescent="0.3">
      <c r="A1078" s="25">
        <v>4</v>
      </c>
      <c r="B1078" s="59">
        <v>4942</v>
      </c>
      <c r="C1078" s="34" t="s">
        <v>6474</v>
      </c>
      <c r="D1078" s="34" t="s">
        <v>6475</v>
      </c>
      <c r="E1078" s="34" t="s">
        <v>1777</v>
      </c>
      <c r="F1078" s="34" t="s">
        <v>6476</v>
      </c>
      <c r="G1078" s="46" t="s">
        <v>1777</v>
      </c>
    </row>
    <row r="1079" spans="1:7" outlineLevel="3" x14ac:dyDescent="0.3">
      <c r="A1079" s="25">
        <v>4</v>
      </c>
      <c r="B1079" s="59">
        <v>4949</v>
      </c>
      <c r="C1079" s="34" t="s">
        <v>6477</v>
      </c>
      <c r="D1079" s="34" t="s">
        <v>6478</v>
      </c>
      <c r="E1079" s="34" t="s">
        <v>6479</v>
      </c>
      <c r="F1079" s="34" t="s">
        <v>1777</v>
      </c>
      <c r="G1079" s="46" t="s">
        <v>1777</v>
      </c>
    </row>
    <row r="1080" spans="1:7" outlineLevel="2" x14ac:dyDescent="0.3">
      <c r="D1080" s="34" t="s">
        <v>1777</v>
      </c>
      <c r="E1080" s="34" t="s">
        <v>1777</v>
      </c>
      <c r="F1080" s="34" t="s">
        <v>1777</v>
      </c>
      <c r="G1080" s="46" t="s">
        <v>1777</v>
      </c>
    </row>
    <row r="1081" spans="1:7" outlineLevel="2" x14ac:dyDescent="0.3">
      <c r="A1081" s="25">
        <v>3</v>
      </c>
      <c r="B1081" s="59">
        <v>498</v>
      </c>
      <c r="C1081" s="34" t="s">
        <v>6480</v>
      </c>
      <c r="D1081" s="34" t="s">
        <v>6481</v>
      </c>
      <c r="E1081" s="34" t="s">
        <v>6482</v>
      </c>
      <c r="F1081" s="34" t="s">
        <v>6483</v>
      </c>
      <c r="G1081" s="46" t="s">
        <v>1777</v>
      </c>
    </row>
    <row r="1082" spans="1:7" outlineLevel="2" x14ac:dyDescent="0.3">
      <c r="A1082" s="25">
        <v>3</v>
      </c>
      <c r="B1082" s="59">
        <v>499</v>
      </c>
      <c r="C1082" s="34" t="s">
        <v>6484</v>
      </c>
      <c r="D1082" s="34" t="s">
        <v>6485</v>
      </c>
      <c r="E1082" s="34" t="s">
        <v>6486</v>
      </c>
      <c r="F1082" s="34" t="s">
        <v>1777</v>
      </c>
      <c r="G1082" s="46" t="s">
        <v>1777</v>
      </c>
    </row>
    <row r="1083" spans="1:7" outlineLevel="1" x14ac:dyDescent="0.3">
      <c r="D1083" s="34" t="s">
        <v>1777</v>
      </c>
      <c r="E1083" s="34" t="s">
        <v>1777</v>
      </c>
      <c r="F1083" s="34" t="s">
        <v>1777</v>
      </c>
      <c r="G1083" s="46" t="s">
        <v>1777</v>
      </c>
    </row>
    <row r="1084" spans="1:7" x14ac:dyDescent="0.3">
      <c r="A1084" s="25" t="s">
        <v>107</v>
      </c>
      <c r="B1084" s="58">
        <v>5</v>
      </c>
      <c r="C1084" s="48" t="s">
        <v>6487</v>
      </c>
      <c r="D1084" s="34" t="s">
        <v>6488</v>
      </c>
      <c r="E1084" s="34" t="s">
        <v>6489</v>
      </c>
      <c r="F1084" s="34" t="s">
        <v>1777</v>
      </c>
      <c r="G1084" s="46" t="s">
        <v>1777</v>
      </c>
    </row>
    <row r="1085" spans="1:7" outlineLevel="1" x14ac:dyDescent="0.3">
      <c r="A1085" s="25">
        <v>2</v>
      </c>
      <c r="B1085" s="59">
        <v>50</v>
      </c>
      <c r="C1085" s="34" t="s">
        <v>6490</v>
      </c>
      <c r="D1085" s="34" t="s">
        <v>6491</v>
      </c>
      <c r="E1085" s="34" t="s">
        <v>1777</v>
      </c>
      <c r="F1085" s="34" t="s">
        <v>1777</v>
      </c>
      <c r="G1085" s="46" t="s">
        <v>1777</v>
      </c>
    </row>
    <row r="1086" spans="1:7" outlineLevel="1" x14ac:dyDescent="0.3">
      <c r="D1086" s="34" t="s">
        <v>1777</v>
      </c>
      <c r="E1086" s="34" t="s">
        <v>1777</v>
      </c>
      <c r="F1086" s="34" t="s">
        <v>1777</v>
      </c>
      <c r="G1086" s="46" t="s">
        <v>1777</v>
      </c>
    </row>
    <row r="1087" spans="1:7" outlineLevel="1" x14ac:dyDescent="0.3">
      <c r="A1087" s="25" t="s">
        <v>112</v>
      </c>
      <c r="B1087" s="58">
        <v>51</v>
      </c>
      <c r="C1087" s="48" t="s">
        <v>6492</v>
      </c>
      <c r="D1087" s="34" t="s">
        <v>6493</v>
      </c>
      <c r="E1087" s="34" t="s">
        <v>6494</v>
      </c>
      <c r="F1087" s="34" t="s">
        <v>6495</v>
      </c>
      <c r="G1087" s="46" t="s">
        <v>1777</v>
      </c>
    </row>
    <row r="1088" spans="1:7" outlineLevel="2" x14ac:dyDescent="0.3">
      <c r="A1088" s="25">
        <v>3</v>
      </c>
      <c r="B1088" s="59">
        <v>510</v>
      </c>
      <c r="C1088" s="34" t="s">
        <v>6496</v>
      </c>
      <c r="D1088" s="34" t="s">
        <v>6497</v>
      </c>
      <c r="E1088" s="34" t="s">
        <v>1777</v>
      </c>
      <c r="F1088" s="34" t="s">
        <v>1777</v>
      </c>
      <c r="G1088" s="46" t="s">
        <v>1777</v>
      </c>
    </row>
    <row r="1089" spans="1:7" outlineLevel="2" x14ac:dyDescent="0.3">
      <c r="D1089" s="34" t="s">
        <v>1777</v>
      </c>
      <c r="E1089" s="34" t="s">
        <v>1777</v>
      </c>
      <c r="F1089" s="34" t="s">
        <v>1777</v>
      </c>
      <c r="G1089" s="46" t="s">
        <v>1777</v>
      </c>
    </row>
    <row r="1090" spans="1:7" outlineLevel="2" x14ac:dyDescent="0.3">
      <c r="A1090" s="25" t="s">
        <v>138</v>
      </c>
      <c r="B1090" s="58">
        <v>511</v>
      </c>
      <c r="C1090" s="48" t="s">
        <v>6498</v>
      </c>
      <c r="D1090" s="34" t="s">
        <v>6499</v>
      </c>
      <c r="E1090" s="34" t="s">
        <v>6500</v>
      </c>
      <c r="F1090" s="34" t="s">
        <v>6501</v>
      </c>
      <c r="G1090" s="46" t="s">
        <v>1777</v>
      </c>
    </row>
    <row r="1091" spans="1:7" outlineLevel="3" x14ac:dyDescent="0.3">
      <c r="A1091" s="25">
        <v>4</v>
      </c>
      <c r="B1091" s="59">
        <v>5110</v>
      </c>
      <c r="C1091" s="34" t="s">
        <v>6502</v>
      </c>
      <c r="D1091" s="34" t="s">
        <v>6503</v>
      </c>
      <c r="E1091" s="34" t="s">
        <v>1777</v>
      </c>
      <c r="F1091" s="34" t="s">
        <v>1777</v>
      </c>
      <c r="G1091" s="46" t="s">
        <v>1777</v>
      </c>
    </row>
    <row r="1092" spans="1:7" outlineLevel="3" x14ac:dyDescent="0.3">
      <c r="A1092" s="25">
        <v>4</v>
      </c>
      <c r="B1092" s="59">
        <v>5111</v>
      </c>
      <c r="C1092" s="34" t="s">
        <v>6504</v>
      </c>
      <c r="D1092" s="34" t="s">
        <v>1777</v>
      </c>
      <c r="E1092" s="34" t="s">
        <v>6505</v>
      </c>
      <c r="F1092" s="34" t="s">
        <v>1777</v>
      </c>
      <c r="G1092" s="46" t="s">
        <v>1777</v>
      </c>
    </row>
    <row r="1093" spans="1:7" outlineLevel="3" x14ac:dyDescent="0.3">
      <c r="A1093" s="25">
        <v>4</v>
      </c>
      <c r="B1093" s="59">
        <v>5112</v>
      </c>
      <c r="C1093" s="34" t="s">
        <v>6506</v>
      </c>
      <c r="D1093" s="34" t="s">
        <v>1777</v>
      </c>
      <c r="E1093" s="34" t="s">
        <v>6507</v>
      </c>
      <c r="F1093" s="34" t="s">
        <v>1777</v>
      </c>
      <c r="G1093" s="46" t="s">
        <v>1777</v>
      </c>
    </row>
    <row r="1094" spans="1:7" outlineLevel="3" x14ac:dyDescent="0.3">
      <c r="A1094" s="25">
        <v>4</v>
      </c>
      <c r="B1094" s="59">
        <v>5113</v>
      </c>
      <c r="C1094" s="34" t="s">
        <v>6508</v>
      </c>
      <c r="D1094" s="34" t="s">
        <v>1777</v>
      </c>
      <c r="E1094" s="34" t="s">
        <v>1777</v>
      </c>
      <c r="F1094" s="34" t="s">
        <v>1777</v>
      </c>
      <c r="G1094" s="46" t="s">
        <v>1777</v>
      </c>
    </row>
    <row r="1095" spans="1:7" outlineLevel="3" x14ac:dyDescent="0.3">
      <c r="A1095" s="25">
        <v>4</v>
      </c>
      <c r="B1095" s="59">
        <v>5119</v>
      </c>
      <c r="C1095" s="34" t="s">
        <v>6509</v>
      </c>
      <c r="D1095" s="34" t="s">
        <v>6510</v>
      </c>
      <c r="E1095" s="34" t="s">
        <v>1777</v>
      </c>
      <c r="F1095" s="34" t="s">
        <v>1777</v>
      </c>
      <c r="G1095" s="46" t="s">
        <v>1777</v>
      </c>
    </row>
    <row r="1096" spans="1:7" outlineLevel="2" x14ac:dyDescent="0.3">
      <c r="D1096" s="34" t="s">
        <v>1777</v>
      </c>
      <c r="E1096" s="34" t="s">
        <v>1777</v>
      </c>
      <c r="F1096" s="34" t="s">
        <v>1777</v>
      </c>
      <c r="G1096" s="46" t="s">
        <v>1777</v>
      </c>
    </row>
    <row r="1097" spans="1:7" outlineLevel="2" x14ac:dyDescent="0.3">
      <c r="A1097" s="25" t="s">
        <v>138</v>
      </c>
      <c r="B1097" s="58">
        <v>512</v>
      </c>
      <c r="C1097" s="48" t="s">
        <v>6511</v>
      </c>
      <c r="D1097" s="34" t="s">
        <v>6512</v>
      </c>
      <c r="E1097" s="34" t="s">
        <v>1777</v>
      </c>
      <c r="F1097" s="34" t="s">
        <v>6513</v>
      </c>
      <c r="G1097" s="46" t="s">
        <v>1777</v>
      </c>
    </row>
    <row r="1098" spans="1:7" outlineLevel="3" x14ac:dyDescent="0.3">
      <c r="A1098" s="25">
        <v>4</v>
      </c>
      <c r="B1098" s="59">
        <v>5120</v>
      </c>
      <c r="C1098" s="34" t="s">
        <v>6514</v>
      </c>
      <c r="D1098" s="34" t="s">
        <v>6515</v>
      </c>
      <c r="E1098" s="34" t="s">
        <v>1777</v>
      </c>
      <c r="F1098" s="34" t="s">
        <v>1777</v>
      </c>
      <c r="G1098" s="46" t="s">
        <v>1777</v>
      </c>
    </row>
    <row r="1099" spans="1:7" outlineLevel="3" x14ac:dyDescent="0.3">
      <c r="A1099" s="25">
        <v>4</v>
      </c>
      <c r="B1099" s="59">
        <v>5121</v>
      </c>
      <c r="C1099" s="34" t="s">
        <v>6516</v>
      </c>
      <c r="D1099" s="34" t="s">
        <v>1777</v>
      </c>
      <c r="E1099" s="34" t="s">
        <v>6517</v>
      </c>
      <c r="F1099" s="34" t="s">
        <v>1777</v>
      </c>
      <c r="G1099" s="46" t="s">
        <v>1777</v>
      </c>
    </row>
    <row r="1100" spans="1:7" outlineLevel="3" x14ac:dyDescent="0.3">
      <c r="A1100" s="25">
        <v>4</v>
      </c>
      <c r="B1100" s="59">
        <v>5122</v>
      </c>
      <c r="C1100" s="34" t="s">
        <v>6518</v>
      </c>
      <c r="D1100" s="34" t="s">
        <v>1777</v>
      </c>
      <c r="E1100" s="34" t="s">
        <v>6519</v>
      </c>
      <c r="F1100" s="34" t="s">
        <v>1777</v>
      </c>
      <c r="G1100" s="46" t="s">
        <v>1777</v>
      </c>
    </row>
    <row r="1101" spans="1:7" outlineLevel="3" x14ac:dyDescent="0.3">
      <c r="A1101" s="25">
        <v>4</v>
      </c>
      <c r="B1101" s="59">
        <v>5123</v>
      </c>
      <c r="C1101" s="34" t="s">
        <v>6520</v>
      </c>
      <c r="D1101" s="34" t="s">
        <v>1777</v>
      </c>
      <c r="E1101" s="34" t="s">
        <v>6521</v>
      </c>
      <c r="F1101" s="34" t="s">
        <v>1777</v>
      </c>
      <c r="G1101" s="46" t="s">
        <v>1777</v>
      </c>
    </row>
    <row r="1102" spans="1:7" outlineLevel="3" x14ac:dyDescent="0.3">
      <c r="A1102" s="25">
        <v>4</v>
      </c>
      <c r="B1102" s="59">
        <v>5129</v>
      </c>
      <c r="C1102" s="34" t="s">
        <v>6522</v>
      </c>
      <c r="D1102" s="34" t="s">
        <v>6523</v>
      </c>
      <c r="E1102" s="34" t="s">
        <v>6524</v>
      </c>
      <c r="F1102" s="34" t="s">
        <v>1777</v>
      </c>
      <c r="G1102" s="46" t="s">
        <v>1777</v>
      </c>
    </row>
    <row r="1103" spans="1:7" outlineLevel="2" x14ac:dyDescent="0.3">
      <c r="D1103" s="34" t="s">
        <v>1777</v>
      </c>
      <c r="E1103" s="34" t="s">
        <v>1777</v>
      </c>
      <c r="F1103" s="34" t="s">
        <v>1777</v>
      </c>
      <c r="G1103" s="46" t="s">
        <v>1777</v>
      </c>
    </row>
    <row r="1104" spans="1:7" outlineLevel="2" x14ac:dyDescent="0.3">
      <c r="A1104" s="25" t="s">
        <v>138</v>
      </c>
      <c r="B1104" s="58" t="s">
        <v>6525</v>
      </c>
      <c r="C1104" s="48" t="s">
        <v>6526</v>
      </c>
      <c r="D1104" s="34" t="s">
        <v>6527</v>
      </c>
      <c r="E1104" s="34" t="s">
        <v>6528</v>
      </c>
      <c r="F1104" s="34" t="s">
        <v>6529</v>
      </c>
      <c r="G1104" s="46" t="s">
        <v>1777</v>
      </c>
    </row>
    <row r="1105" spans="1:7" outlineLevel="3" x14ac:dyDescent="0.3">
      <c r="A1105" s="25">
        <v>4</v>
      </c>
      <c r="B1105" s="59" t="s">
        <v>6530</v>
      </c>
      <c r="C1105" s="34" t="s">
        <v>6531</v>
      </c>
      <c r="D1105" s="34" t="s">
        <v>6532</v>
      </c>
      <c r="E1105" s="34" t="s">
        <v>1777</v>
      </c>
      <c r="F1105" s="34" t="s">
        <v>1777</v>
      </c>
      <c r="G1105" s="46" t="s">
        <v>1777</v>
      </c>
    </row>
    <row r="1106" spans="1:7" outlineLevel="3" x14ac:dyDescent="0.3">
      <c r="A1106" s="25">
        <v>4</v>
      </c>
      <c r="B1106" s="59" t="s">
        <v>6533</v>
      </c>
      <c r="C1106" s="34" t="s">
        <v>6534</v>
      </c>
      <c r="D1106" s="34" t="s">
        <v>1777</v>
      </c>
      <c r="E1106" s="34" t="s">
        <v>1777</v>
      </c>
      <c r="F1106" s="34" t="s">
        <v>1777</v>
      </c>
      <c r="G1106" s="46" t="s">
        <v>1777</v>
      </c>
    </row>
    <row r="1107" spans="1:7" outlineLevel="3" x14ac:dyDescent="0.3">
      <c r="A1107" s="25">
        <v>4</v>
      </c>
      <c r="B1107" s="59" t="s">
        <v>6535</v>
      </c>
      <c r="C1107" s="34" t="s">
        <v>6536</v>
      </c>
      <c r="D1107" s="34" t="s">
        <v>1777</v>
      </c>
      <c r="E1107" s="34" t="s">
        <v>1777</v>
      </c>
      <c r="F1107" s="34" t="s">
        <v>1777</v>
      </c>
      <c r="G1107" s="46" t="s">
        <v>1777</v>
      </c>
    </row>
    <row r="1108" spans="1:7" outlineLevel="3" x14ac:dyDescent="0.3">
      <c r="A1108" s="25">
        <v>4</v>
      </c>
      <c r="B1108" s="59" t="s">
        <v>6537</v>
      </c>
      <c r="C1108" s="34" t="s">
        <v>6538</v>
      </c>
      <c r="D1108" s="34" t="s">
        <v>1777</v>
      </c>
      <c r="E1108" s="34" t="s">
        <v>6539</v>
      </c>
      <c r="F1108" s="34" t="s">
        <v>1777</v>
      </c>
      <c r="G1108" s="46" t="s">
        <v>1777</v>
      </c>
    </row>
    <row r="1109" spans="1:7" outlineLevel="3" x14ac:dyDescent="0.3">
      <c r="A1109" s="25">
        <v>4</v>
      </c>
      <c r="B1109" s="59" t="s">
        <v>6540</v>
      </c>
      <c r="C1109" s="34" t="s">
        <v>6541</v>
      </c>
      <c r="D1109" s="34" t="s">
        <v>1777</v>
      </c>
      <c r="E1109" s="34" t="s">
        <v>1777</v>
      </c>
      <c r="F1109" s="34" t="s">
        <v>1777</v>
      </c>
      <c r="G1109" s="46" t="s">
        <v>1777</v>
      </c>
    </row>
    <row r="1110" spans="1:7" outlineLevel="3" x14ac:dyDescent="0.3">
      <c r="A1110" s="25">
        <v>4</v>
      </c>
      <c r="B1110" s="59" t="s">
        <v>6542</v>
      </c>
      <c r="C1110" s="34" t="s">
        <v>6543</v>
      </c>
      <c r="D1110" s="34" t="s">
        <v>1777</v>
      </c>
      <c r="E1110" s="34" t="s">
        <v>1777</v>
      </c>
      <c r="F1110" s="34" t="s">
        <v>1777</v>
      </c>
      <c r="G1110" s="46" t="s">
        <v>1777</v>
      </c>
    </row>
    <row r="1111" spans="1:7" outlineLevel="3" x14ac:dyDescent="0.3">
      <c r="A1111" s="25">
        <v>4</v>
      </c>
      <c r="B1111" s="59" t="s">
        <v>6544</v>
      </c>
      <c r="C1111" s="34" t="s">
        <v>6545</v>
      </c>
      <c r="D1111" s="34" t="s">
        <v>1777</v>
      </c>
      <c r="E1111" s="34" t="s">
        <v>1777</v>
      </c>
      <c r="F1111" s="34" t="s">
        <v>1777</v>
      </c>
      <c r="G1111" s="46" t="s">
        <v>1777</v>
      </c>
    </row>
    <row r="1112" spans="1:7" outlineLevel="3" x14ac:dyDescent="0.3">
      <c r="A1112" s="25">
        <v>4</v>
      </c>
      <c r="B1112" s="59" t="s">
        <v>6546</v>
      </c>
      <c r="C1112" s="34" t="s">
        <v>6547</v>
      </c>
      <c r="D1112" s="34" t="s">
        <v>1777</v>
      </c>
      <c r="E1112" s="34" t="s">
        <v>6548</v>
      </c>
      <c r="F1112" s="34" t="s">
        <v>1777</v>
      </c>
      <c r="G1112" s="46" t="s">
        <v>1777</v>
      </c>
    </row>
    <row r="1113" spans="1:7" outlineLevel="3" x14ac:dyDescent="0.3">
      <c r="A1113" s="25">
        <v>4</v>
      </c>
      <c r="B1113" s="59" t="s">
        <v>6549</v>
      </c>
      <c r="C1113" s="34" t="s">
        <v>6550</v>
      </c>
      <c r="D1113" s="34" t="s">
        <v>6551</v>
      </c>
      <c r="E1113" s="34" t="s">
        <v>1777</v>
      </c>
      <c r="F1113" s="34" t="s">
        <v>1777</v>
      </c>
      <c r="G1113" s="46" t="s">
        <v>1777</v>
      </c>
    </row>
    <row r="1114" spans="1:7" outlineLevel="3" x14ac:dyDescent="0.3">
      <c r="A1114" s="25">
        <v>4</v>
      </c>
      <c r="B1114" s="59" t="s">
        <v>6552</v>
      </c>
      <c r="C1114" s="34" t="s">
        <v>6553</v>
      </c>
      <c r="D1114" s="34" t="s">
        <v>6554</v>
      </c>
      <c r="E1114" s="34" t="s">
        <v>6555</v>
      </c>
      <c r="F1114" s="34" t="s">
        <v>1777</v>
      </c>
      <c r="G1114" s="46" t="s">
        <v>1777</v>
      </c>
    </row>
    <row r="1115" spans="1:7" outlineLevel="2" x14ac:dyDescent="0.3">
      <c r="D1115" s="34" t="s">
        <v>1777</v>
      </c>
      <c r="E1115" s="34" t="s">
        <v>1777</v>
      </c>
      <c r="F1115" s="34" t="s">
        <v>1777</v>
      </c>
      <c r="G1115" s="46" t="s">
        <v>1777</v>
      </c>
    </row>
    <row r="1116" spans="1:7" outlineLevel="2" x14ac:dyDescent="0.3">
      <c r="A1116" s="25" t="s">
        <v>138</v>
      </c>
      <c r="B1116" s="58">
        <v>514</v>
      </c>
      <c r="C1116" s="48" t="s">
        <v>6556</v>
      </c>
      <c r="D1116" s="34" t="s">
        <v>6557</v>
      </c>
      <c r="E1116" s="34" t="s">
        <v>1777</v>
      </c>
      <c r="F1116" s="34" t="s">
        <v>1777</v>
      </c>
      <c r="G1116" s="46" t="s">
        <v>1777</v>
      </c>
    </row>
    <row r="1117" spans="1:7" outlineLevel="3" x14ac:dyDescent="0.3">
      <c r="A1117" s="25">
        <v>4</v>
      </c>
      <c r="B1117" s="59">
        <v>5140</v>
      </c>
      <c r="C1117" s="34" t="s">
        <v>6558</v>
      </c>
      <c r="D1117" s="34" t="s">
        <v>6559</v>
      </c>
      <c r="E1117" s="34" t="s">
        <v>1777</v>
      </c>
      <c r="F1117" s="34" t="s">
        <v>1777</v>
      </c>
      <c r="G1117" s="46" t="s">
        <v>1777</v>
      </c>
    </row>
    <row r="1118" spans="1:7" outlineLevel="3" x14ac:dyDescent="0.3">
      <c r="A1118" s="25">
        <v>4</v>
      </c>
      <c r="B1118" s="59">
        <v>5141</v>
      </c>
      <c r="C1118" s="34" t="s">
        <v>6560</v>
      </c>
      <c r="D1118" s="34" t="s">
        <v>1777</v>
      </c>
      <c r="E1118" s="34" t="s">
        <v>1777</v>
      </c>
      <c r="F1118" s="34" t="s">
        <v>1777</v>
      </c>
      <c r="G1118" s="46" t="s">
        <v>1777</v>
      </c>
    </row>
    <row r="1119" spans="1:7" outlineLevel="3" x14ac:dyDescent="0.3">
      <c r="A1119" s="25">
        <v>4</v>
      </c>
      <c r="B1119" s="59">
        <v>5142</v>
      </c>
      <c r="C1119" s="34" t="s">
        <v>6561</v>
      </c>
      <c r="D1119" s="34" t="s">
        <v>1777</v>
      </c>
      <c r="E1119" s="34" t="s">
        <v>1777</v>
      </c>
      <c r="F1119" s="34" t="s">
        <v>1777</v>
      </c>
      <c r="G1119" s="46" t="s">
        <v>1777</v>
      </c>
    </row>
    <row r="1120" spans="1:7" outlineLevel="3" x14ac:dyDescent="0.3">
      <c r="A1120" s="25">
        <v>4</v>
      </c>
      <c r="B1120" s="59">
        <v>5149</v>
      </c>
      <c r="C1120" s="34" t="s">
        <v>6562</v>
      </c>
      <c r="D1120" s="34" t="s">
        <v>6563</v>
      </c>
      <c r="E1120" s="34" t="s">
        <v>6564</v>
      </c>
      <c r="F1120" s="34" t="s">
        <v>1777</v>
      </c>
      <c r="G1120" s="46" t="s">
        <v>1777</v>
      </c>
    </row>
    <row r="1121" spans="1:7" outlineLevel="2" x14ac:dyDescent="0.3">
      <c r="D1121" s="34" t="s">
        <v>1777</v>
      </c>
      <c r="E1121" s="34" t="s">
        <v>1777</v>
      </c>
      <c r="F1121" s="34" t="s">
        <v>1777</v>
      </c>
      <c r="G1121" s="46" t="s">
        <v>1777</v>
      </c>
    </row>
    <row r="1122" spans="1:7" outlineLevel="2" x14ac:dyDescent="0.3">
      <c r="A1122" s="25" t="s">
        <v>138</v>
      </c>
      <c r="B1122" s="58">
        <v>515</v>
      </c>
      <c r="C1122" s="48" t="s">
        <v>6565</v>
      </c>
      <c r="D1122" s="34" t="s">
        <v>6566</v>
      </c>
      <c r="E1122" s="34" t="s">
        <v>6567</v>
      </c>
      <c r="F1122" s="34" t="s">
        <v>6568</v>
      </c>
      <c r="G1122" s="46" t="s">
        <v>1777</v>
      </c>
    </row>
    <row r="1123" spans="1:7" outlineLevel="3" x14ac:dyDescent="0.3">
      <c r="A1123" s="25">
        <v>4</v>
      </c>
      <c r="B1123" s="59">
        <v>5150</v>
      </c>
      <c r="C1123" s="34" t="s">
        <v>6569</v>
      </c>
      <c r="D1123" s="34" t="s">
        <v>6570</v>
      </c>
      <c r="E1123" s="34" t="s">
        <v>1777</v>
      </c>
      <c r="F1123" s="34" t="s">
        <v>1777</v>
      </c>
      <c r="G1123" s="46" t="s">
        <v>1777</v>
      </c>
    </row>
    <row r="1124" spans="1:7" outlineLevel="3" x14ac:dyDescent="0.3">
      <c r="A1124" s="25">
        <v>4</v>
      </c>
      <c r="B1124" s="59">
        <v>5151</v>
      </c>
      <c r="C1124" s="34" t="s">
        <v>6571</v>
      </c>
      <c r="D1124" s="34" t="s">
        <v>1777</v>
      </c>
      <c r="E1124" s="34" t="s">
        <v>6572</v>
      </c>
      <c r="F1124" s="34" t="s">
        <v>6573</v>
      </c>
      <c r="G1124" s="46" t="s">
        <v>1777</v>
      </c>
    </row>
    <row r="1125" spans="1:7" outlineLevel="3" x14ac:dyDescent="0.3">
      <c r="A1125" s="25">
        <v>4</v>
      </c>
      <c r="B1125" s="59">
        <v>5152</v>
      </c>
      <c r="C1125" s="34" t="s">
        <v>6574</v>
      </c>
      <c r="D1125" s="34" t="s">
        <v>1777</v>
      </c>
      <c r="E1125" s="34" t="s">
        <v>6575</v>
      </c>
      <c r="F1125" s="34" t="s">
        <v>6576</v>
      </c>
      <c r="G1125" s="46" t="s">
        <v>1777</v>
      </c>
    </row>
    <row r="1126" spans="1:7" outlineLevel="3" x14ac:dyDescent="0.3">
      <c r="A1126" s="25">
        <v>4</v>
      </c>
      <c r="B1126" s="59">
        <v>5153</v>
      </c>
      <c r="C1126" s="34" t="s">
        <v>6577</v>
      </c>
      <c r="D1126" s="34" t="s">
        <v>1777</v>
      </c>
      <c r="E1126" s="34" t="s">
        <v>6578</v>
      </c>
      <c r="F1126" s="34" t="s">
        <v>6579</v>
      </c>
      <c r="G1126" s="46" t="s">
        <v>1777</v>
      </c>
    </row>
    <row r="1127" spans="1:7" outlineLevel="3" x14ac:dyDescent="0.3">
      <c r="A1127" s="25">
        <v>4</v>
      </c>
      <c r="B1127" s="59">
        <v>5154</v>
      </c>
      <c r="C1127" s="34" t="s">
        <v>6580</v>
      </c>
      <c r="D1127" s="34" t="s">
        <v>1777</v>
      </c>
      <c r="E1127" s="34" t="s">
        <v>6581</v>
      </c>
      <c r="F1127" s="34" t="s">
        <v>1777</v>
      </c>
      <c r="G1127" s="46" t="s">
        <v>1777</v>
      </c>
    </row>
    <row r="1128" spans="1:7" outlineLevel="3" x14ac:dyDescent="0.3">
      <c r="A1128" s="25">
        <v>4</v>
      </c>
      <c r="B1128" s="59">
        <v>5155</v>
      </c>
      <c r="C1128" s="34" t="s">
        <v>6582</v>
      </c>
      <c r="D1128" s="34" t="s">
        <v>1777</v>
      </c>
      <c r="E1128" s="34" t="s">
        <v>6583</v>
      </c>
      <c r="F1128" s="34" t="s">
        <v>1777</v>
      </c>
      <c r="G1128" s="46" t="s">
        <v>1777</v>
      </c>
    </row>
    <row r="1129" spans="1:7" outlineLevel="3" x14ac:dyDescent="0.3">
      <c r="A1129" s="25">
        <v>4</v>
      </c>
      <c r="B1129" s="59">
        <v>5156</v>
      </c>
      <c r="C1129" s="34" t="s">
        <v>6584</v>
      </c>
      <c r="D1129" s="34" t="s">
        <v>1777</v>
      </c>
      <c r="E1129" s="34" t="s">
        <v>6585</v>
      </c>
      <c r="F1129" s="34" t="s">
        <v>1777</v>
      </c>
      <c r="G1129" s="46" t="s">
        <v>1777</v>
      </c>
    </row>
    <row r="1130" spans="1:7" outlineLevel="3" x14ac:dyDescent="0.3">
      <c r="A1130" s="25">
        <v>4</v>
      </c>
      <c r="B1130" s="59">
        <v>5157</v>
      </c>
      <c r="C1130" s="34" t="s">
        <v>6586</v>
      </c>
      <c r="D1130" s="34" t="s">
        <v>1777</v>
      </c>
      <c r="E1130" s="34" t="s">
        <v>6587</v>
      </c>
      <c r="F1130" s="34" t="s">
        <v>1777</v>
      </c>
      <c r="G1130" s="46" t="s">
        <v>1777</v>
      </c>
    </row>
    <row r="1131" spans="1:7" outlineLevel="3" x14ac:dyDescent="0.3">
      <c r="A1131" s="25">
        <v>4</v>
      </c>
      <c r="B1131" s="59">
        <v>5158</v>
      </c>
      <c r="C1131" s="34" t="s">
        <v>6588</v>
      </c>
      <c r="D1131" s="34" t="s">
        <v>1777</v>
      </c>
      <c r="E1131" s="34" t="s">
        <v>6589</v>
      </c>
      <c r="F1131" s="34" t="s">
        <v>1777</v>
      </c>
      <c r="G1131" s="46" t="s">
        <v>1777</v>
      </c>
    </row>
    <row r="1132" spans="1:7" outlineLevel="3" x14ac:dyDescent="0.3">
      <c r="A1132" s="25">
        <v>4</v>
      </c>
      <c r="B1132" s="59">
        <v>5159</v>
      </c>
      <c r="C1132" s="34" t="s">
        <v>6590</v>
      </c>
      <c r="D1132" s="34" t="s">
        <v>6591</v>
      </c>
      <c r="E1132" s="34" t="s">
        <v>6592</v>
      </c>
      <c r="F1132" s="34" t="s">
        <v>1777</v>
      </c>
      <c r="G1132" s="46" t="s">
        <v>1777</v>
      </c>
    </row>
    <row r="1133" spans="1:7" outlineLevel="2" x14ac:dyDescent="0.3">
      <c r="D1133" s="34" t="s">
        <v>1777</v>
      </c>
      <c r="E1133" s="34" t="s">
        <v>1777</v>
      </c>
      <c r="F1133" s="34" t="s">
        <v>1777</v>
      </c>
      <c r="G1133" s="46" t="s">
        <v>1777</v>
      </c>
    </row>
    <row r="1134" spans="1:7" outlineLevel="2" x14ac:dyDescent="0.3">
      <c r="A1134" s="25">
        <v>3</v>
      </c>
      <c r="B1134" s="59">
        <v>519</v>
      </c>
      <c r="C1134" s="34" t="s">
        <v>6593</v>
      </c>
      <c r="D1134" s="34" t="s">
        <v>6594</v>
      </c>
      <c r="E1134" s="34" t="s">
        <v>1777</v>
      </c>
      <c r="F1134" s="34" t="s">
        <v>1777</v>
      </c>
      <c r="G1134" s="46" t="s">
        <v>1777</v>
      </c>
    </row>
    <row r="1135" spans="1:7" outlineLevel="1" x14ac:dyDescent="0.3">
      <c r="C1135" s="48"/>
      <c r="D1135" s="34" t="s">
        <v>1777</v>
      </c>
      <c r="E1135" s="34" t="s">
        <v>1777</v>
      </c>
      <c r="F1135" s="34" t="s">
        <v>1777</v>
      </c>
      <c r="G1135" s="46" t="s">
        <v>1777</v>
      </c>
    </row>
    <row r="1136" spans="1:7" outlineLevel="1" x14ac:dyDescent="0.3">
      <c r="A1136" s="25" t="s">
        <v>112</v>
      </c>
      <c r="B1136" s="58">
        <v>52</v>
      </c>
      <c r="C1136" s="48" t="s">
        <v>6595</v>
      </c>
      <c r="D1136" s="34" t="s">
        <v>6596</v>
      </c>
      <c r="E1136" s="34" t="s">
        <v>1777</v>
      </c>
      <c r="F1136" s="34" t="s">
        <v>1777</v>
      </c>
      <c r="G1136" s="46" t="s">
        <v>1777</v>
      </c>
    </row>
    <row r="1137" spans="1:7" outlineLevel="2" x14ac:dyDescent="0.3">
      <c r="A1137" s="25">
        <v>3</v>
      </c>
      <c r="B1137" s="59">
        <v>520</v>
      </c>
      <c r="C1137" s="34" t="s">
        <v>6597</v>
      </c>
      <c r="D1137" s="34" t="s">
        <v>6598</v>
      </c>
      <c r="E1137" s="34" t="s">
        <v>1777</v>
      </c>
      <c r="F1137" s="34" t="s">
        <v>1777</v>
      </c>
      <c r="G1137" s="46" t="s">
        <v>1777</v>
      </c>
    </row>
    <row r="1138" spans="1:7" outlineLevel="2" x14ac:dyDescent="0.3">
      <c r="C1138" s="48"/>
      <c r="D1138" s="34" t="s">
        <v>1777</v>
      </c>
      <c r="E1138" s="34" t="s">
        <v>1777</v>
      </c>
      <c r="F1138" s="34" t="s">
        <v>1777</v>
      </c>
      <c r="G1138" s="46" t="s">
        <v>1777</v>
      </c>
    </row>
    <row r="1139" spans="1:7" outlineLevel="2" x14ac:dyDescent="0.3">
      <c r="A1139" s="25" t="s">
        <v>138</v>
      </c>
      <c r="B1139" s="58">
        <v>521</v>
      </c>
      <c r="C1139" s="48" t="s">
        <v>6599</v>
      </c>
      <c r="D1139" s="34" t="s">
        <v>6600</v>
      </c>
      <c r="E1139" s="34" t="s">
        <v>6601</v>
      </c>
      <c r="F1139" s="34" t="s">
        <v>6602</v>
      </c>
      <c r="G1139" s="46" t="s">
        <v>1777</v>
      </c>
    </row>
    <row r="1140" spans="1:7" outlineLevel="3" x14ac:dyDescent="0.3">
      <c r="A1140" s="25">
        <v>4</v>
      </c>
      <c r="B1140" s="59">
        <v>5210</v>
      </c>
      <c r="C1140" s="34" t="s">
        <v>6603</v>
      </c>
      <c r="D1140" s="34" t="s">
        <v>6604</v>
      </c>
      <c r="E1140" s="34" t="s">
        <v>1777</v>
      </c>
      <c r="F1140" s="34" t="s">
        <v>1777</v>
      </c>
      <c r="G1140" s="46" t="s">
        <v>1777</v>
      </c>
    </row>
    <row r="1141" spans="1:7" outlineLevel="3" x14ac:dyDescent="0.3">
      <c r="A1141" s="25">
        <v>4</v>
      </c>
      <c r="B1141" s="59">
        <v>5211</v>
      </c>
      <c r="C1141" s="34" t="s">
        <v>6605</v>
      </c>
      <c r="D1141" s="34" t="s">
        <v>1777</v>
      </c>
      <c r="E1141" s="34" t="s">
        <v>1777</v>
      </c>
      <c r="F1141" s="34" t="s">
        <v>1777</v>
      </c>
      <c r="G1141" s="46" t="s">
        <v>1777</v>
      </c>
    </row>
    <row r="1142" spans="1:7" outlineLevel="3" x14ac:dyDescent="0.3">
      <c r="A1142" s="25">
        <v>4</v>
      </c>
      <c r="B1142" s="59">
        <v>5212</v>
      </c>
      <c r="C1142" s="34" t="s">
        <v>6606</v>
      </c>
      <c r="D1142" s="34" t="s">
        <v>1777</v>
      </c>
      <c r="E1142" s="34" t="s">
        <v>6607</v>
      </c>
      <c r="F1142" s="34" t="s">
        <v>1777</v>
      </c>
      <c r="G1142" s="46" t="s">
        <v>1777</v>
      </c>
    </row>
    <row r="1143" spans="1:7" outlineLevel="3" x14ac:dyDescent="0.3">
      <c r="A1143" s="25">
        <v>4</v>
      </c>
      <c r="B1143" s="59">
        <v>5213</v>
      </c>
      <c r="C1143" s="34" t="s">
        <v>6608</v>
      </c>
      <c r="D1143" s="34" t="s">
        <v>1777</v>
      </c>
      <c r="E1143" s="34" t="s">
        <v>6609</v>
      </c>
      <c r="F1143" s="34" t="s">
        <v>1777</v>
      </c>
      <c r="G1143" s="46" t="s">
        <v>1777</v>
      </c>
    </row>
    <row r="1144" spans="1:7" outlineLevel="3" x14ac:dyDescent="0.3">
      <c r="A1144" s="25">
        <v>4</v>
      </c>
      <c r="B1144" s="59">
        <v>5214</v>
      </c>
      <c r="C1144" s="34" t="s">
        <v>6610</v>
      </c>
      <c r="D1144" s="34" t="s">
        <v>6611</v>
      </c>
      <c r="E1144" s="34" t="s">
        <v>6612</v>
      </c>
      <c r="F1144" s="34" t="s">
        <v>6613</v>
      </c>
      <c r="G1144" s="46" t="s">
        <v>1777</v>
      </c>
    </row>
    <row r="1145" spans="1:7" outlineLevel="3" x14ac:dyDescent="0.3">
      <c r="A1145" s="25">
        <v>4</v>
      </c>
      <c r="B1145" s="59">
        <v>5219</v>
      </c>
      <c r="C1145" s="34" t="s">
        <v>6614</v>
      </c>
      <c r="D1145" s="34" t="s">
        <v>6615</v>
      </c>
      <c r="E1145" s="34" t="s">
        <v>6616</v>
      </c>
      <c r="F1145" s="34" t="s">
        <v>1777</v>
      </c>
      <c r="G1145" s="46" t="s">
        <v>1777</v>
      </c>
    </row>
    <row r="1146" spans="1:7" outlineLevel="2" x14ac:dyDescent="0.3">
      <c r="D1146" s="34" t="s">
        <v>1777</v>
      </c>
      <c r="E1146" s="34" t="s">
        <v>1777</v>
      </c>
      <c r="F1146" s="34" t="s">
        <v>1777</v>
      </c>
      <c r="G1146" s="46" t="s">
        <v>1777</v>
      </c>
    </row>
    <row r="1147" spans="1:7" outlineLevel="2" x14ac:dyDescent="0.3">
      <c r="A1147" s="25" t="s">
        <v>138</v>
      </c>
      <c r="B1147" s="58">
        <v>522</v>
      </c>
      <c r="C1147" s="48" t="s">
        <v>6617</v>
      </c>
      <c r="D1147" s="34" t="s">
        <v>6618</v>
      </c>
      <c r="E1147" s="34" t="s">
        <v>6619</v>
      </c>
      <c r="F1147" s="34" t="s">
        <v>6620</v>
      </c>
      <c r="G1147" s="46" t="s">
        <v>1777</v>
      </c>
    </row>
    <row r="1148" spans="1:7" outlineLevel="3" x14ac:dyDescent="0.3">
      <c r="A1148" s="25">
        <v>4</v>
      </c>
      <c r="B1148" s="59">
        <v>5220</v>
      </c>
      <c r="C1148" s="34" t="s">
        <v>6621</v>
      </c>
      <c r="D1148" s="34" t="s">
        <v>6622</v>
      </c>
      <c r="E1148" s="34" t="s">
        <v>1777</v>
      </c>
      <c r="F1148" s="34" t="s">
        <v>1777</v>
      </c>
      <c r="G1148" s="46" t="s">
        <v>1777</v>
      </c>
    </row>
    <row r="1149" spans="1:7" outlineLevel="3" x14ac:dyDescent="0.3">
      <c r="A1149" s="25">
        <v>4</v>
      </c>
      <c r="B1149" s="59">
        <v>5221</v>
      </c>
      <c r="C1149" s="34" t="s">
        <v>6623</v>
      </c>
      <c r="D1149" s="34" t="s">
        <v>1777</v>
      </c>
      <c r="E1149" s="34" t="s">
        <v>6624</v>
      </c>
      <c r="F1149" s="34" t="s">
        <v>1777</v>
      </c>
      <c r="G1149" s="46" t="s">
        <v>1777</v>
      </c>
    </row>
    <row r="1150" spans="1:7" outlineLevel="3" x14ac:dyDescent="0.3">
      <c r="A1150" s="25">
        <v>4</v>
      </c>
      <c r="B1150" s="59">
        <v>5222</v>
      </c>
      <c r="C1150" s="34" t="s">
        <v>6625</v>
      </c>
      <c r="D1150" s="34" t="s">
        <v>6626</v>
      </c>
      <c r="E1150" s="34" t="s">
        <v>6627</v>
      </c>
      <c r="F1150" s="34" t="s">
        <v>6628</v>
      </c>
      <c r="G1150" s="46" t="s">
        <v>1777</v>
      </c>
    </row>
    <row r="1151" spans="1:7" outlineLevel="3" x14ac:dyDescent="0.3">
      <c r="A1151" s="25">
        <v>4</v>
      </c>
      <c r="B1151" s="59">
        <v>5223</v>
      </c>
      <c r="C1151" s="34" t="s">
        <v>6629</v>
      </c>
      <c r="D1151" s="34" t="s">
        <v>1777</v>
      </c>
      <c r="E1151" s="34" t="s">
        <v>6630</v>
      </c>
      <c r="F1151" s="34" t="s">
        <v>6631</v>
      </c>
      <c r="G1151" s="46" t="s">
        <v>1777</v>
      </c>
    </row>
    <row r="1152" spans="1:7" outlineLevel="3" x14ac:dyDescent="0.3">
      <c r="A1152" s="25">
        <v>4</v>
      </c>
      <c r="B1152" s="59">
        <v>5224</v>
      </c>
      <c r="C1152" s="34" t="s">
        <v>6632</v>
      </c>
      <c r="D1152" s="34" t="s">
        <v>1777</v>
      </c>
      <c r="E1152" s="34" t="s">
        <v>6633</v>
      </c>
      <c r="F1152" s="34" t="s">
        <v>1777</v>
      </c>
      <c r="G1152" s="46" t="s">
        <v>1777</v>
      </c>
    </row>
    <row r="1153" spans="1:7" outlineLevel="3" x14ac:dyDescent="0.3">
      <c r="A1153" s="25">
        <v>4</v>
      </c>
      <c r="B1153" s="59">
        <v>5225</v>
      </c>
      <c r="C1153" s="34" t="s">
        <v>6634</v>
      </c>
      <c r="D1153" s="34" t="s">
        <v>1777</v>
      </c>
      <c r="E1153" s="34" t="s">
        <v>6635</v>
      </c>
      <c r="F1153" s="34" t="s">
        <v>6636</v>
      </c>
      <c r="G1153" s="46" t="s">
        <v>1777</v>
      </c>
    </row>
    <row r="1154" spans="1:7" outlineLevel="3" x14ac:dyDescent="0.3">
      <c r="A1154" s="25">
        <v>4</v>
      </c>
      <c r="B1154" s="59">
        <v>5226</v>
      </c>
      <c r="C1154" s="34" t="s">
        <v>6637</v>
      </c>
      <c r="D1154" s="34" t="s">
        <v>1777</v>
      </c>
      <c r="E1154" s="34" t="s">
        <v>6638</v>
      </c>
      <c r="F1154" s="34" t="s">
        <v>1777</v>
      </c>
      <c r="G1154" s="46" t="s">
        <v>1777</v>
      </c>
    </row>
    <row r="1155" spans="1:7" outlineLevel="3" x14ac:dyDescent="0.3">
      <c r="A1155" s="25">
        <v>4</v>
      </c>
      <c r="B1155" s="59">
        <v>5227</v>
      </c>
      <c r="C1155" s="34" t="s">
        <v>6639</v>
      </c>
      <c r="D1155" s="34" t="s">
        <v>6640</v>
      </c>
      <c r="E1155" s="34" t="s">
        <v>6641</v>
      </c>
      <c r="F1155" s="34" t="s">
        <v>1777</v>
      </c>
      <c r="G1155" s="46" t="s">
        <v>1777</v>
      </c>
    </row>
    <row r="1156" spans="1:7" outlineLevel="3" x14ac:dyDescent="0.3">
      <c r="A1156" s="25">
        <v>4</v>
      </c>
      <c r="B1156" s="59">
        <v>5228</v>
      </c>
      <c r="C1156" s="34" t="s">
        <v>6642</v>
      </c>
      <c r="D1156" s="60" t="s">
        <v>6643</v>
      </c>
      <c r="E1156" s="34" t="s">
        <v>6644</v>
      </c>
      <c r="F1156" s="34" t="s">
        <v>1777</v>
      </c>
      <c r="G1156" s="46" t="s">
        <v>1777</v>
      </c>
    </row>
    <row r="1157" spans="1:7" outlineLevel="3" x14ac:dyDescent="0.3">
      <c r="A1157" s="25">
        <v>4</v>
      </c>
      <c r="B1157" s="59">
        <v>5229</v>
      </c>
      <c r="C1157" s="34" t="s">
        <v>6645</v>
      </c>
      <c r="D1157" s="34" t="s">
        <v>6646</v>
      </c>
      <c r="E1157" s="34" t="s">
        <v>6647</v>
      </c>
      <c r="F1157" s="34" t="s">
        <v>6648</v>
      </c>
      <c r="G1157" s="46" t="s">
        <v>1777</v>
      </c>
    </row>
    <row r="1158" spans="1:7" outlineLevel="2" x14ac:dyDescent="0.3">
      <c r="D1158" s="34" t="s">
        <v>1777</v>
      </c>
      <c r="E1158" s="34" t="s">
        <v>1777</v>
      </c>
      <c r="F1158" s="34" t="s">
        <v>1777</v>
      </c>
      <c r="G1158" s="46" t="s">
        <v>1777</v>
      </c>
    </row>
    <row r="1159" spans="1:7" outlineLevel="2" x14ac:dyDescent="0.3">
      <c r="A1159" s="25">
        <v>3</v>
      </c>
      <c r="B1159" s="59">
        <v>523</v>
      </c>
      <c r="C1159" s="34" t="s">
        <v>6649</v>
      </c>
      <c r="D1159" s="34" t="s">
        <v>6650</v>
      </c>
      <c r="E1159" s="34" t="s">
        <v>6651</v>
      </c>
      <c r="F1159" s="34" t="s">
        <v>6652</v>
      </c>
      <c r="G1159" s="46" t="s">
        <v>1777</v>
      </c>
    </row>
    <row r="1160" spans="1:7" outlineLevel="2" x14ac:dyDescent="0.3">
      <c r="D1160" s="34" t="s">
        <v>1777</v>
      </c>
      <c r="E1160" s="34" t="s">
        <v>1777</v>
      </c>
      <c r="F1160" s="34" t="s">
        <v>1777</v>
      </c>
      <c r="G1160" s="46" t="s">
        <v>1777</v>
      </c>
    </row>
    <row r="1161" spans="1:7" outlineLevel="2" x14ac:dyDescent="0.3">
      <c r="A1161" s="25">
        <v>3</v>
      </c>
      <c r="B1161" s="59">
        <v>529</v>
      </c>
      <c r="C1161" s="34" t="s">
        <v>6653</v>
      </c>
      <c r="D1161" s="34" t="s">
        <v>6654</v>
      </c>
      <c r="E1161" s="34" t="s">
        <v>1777</v>
      </c>
      <c r="F1161" s="34" t="s">
        <v>1777</v>
      </c>
      <c r="G1161" s="46" t="s">
        <v>1777</v>
      </c>
    </row>
    <row r="1162" spans="1:7" outlineLevel="1" x14ac:dyDescent="0.3">
      <c r="C1162" s="48"/>
      <c r="D1162" s="34" t="s">
        <v>1777</v>
      </c>
      <c r="E1162" s="34" t="s">
        <v>1777</v>
      </c>
      <c r="F1162" s="34" t="s">
        <v>1777</v>
      </c>
      <c r="G1162" s="46" t="s">
        <v>1777</v>
      </c>
    </row>
    <row r="1163" spans="1:7" outlineLevel="1" x14ac:dyDescent="0.3">
      <c r="A1163" s="25" t="s">
        <v>112</v>
      </c>
      <c r="B1163" s="58">
        <v>53</v>
      </c>
      <c r="C1163" s="48" t="s">
        <v>6655</v>
      </c>
      <c r="D1163" s="34" t="s">
        <v>6656</v>
      </c>
      <c r="E1163" s="34" t="s">
        <v>6657</v>
      </c>
      <c r="F1163" s="34" t="s">
        <v>1777</v>
      </c>
      <c r="G1163" s="46" t="s">
        <v>1777</v>
      </c>
    </row>
    <row r="1164" spans="1:7" outlineLevel="2" x14ac:dyDescent="0.3">
      <c r="A1164" s="25">
        <v>3</v>
      </c>
      <c r="B1164" s="59">
        <v>530</v>
      </c>
      <c r="C1164" s="34" t="s">
        <v>6658</v>
      </c>
      <c r="D1164" s="34" t="s">
        <v>6659</v>
      </c>
      <c r="E1164" s="34" t="s">
        <v>1777</v>
      </c>
      <c r="F1164" s="34" t="s">
        <v>1777</v>
      </c>
      <c r="G1164" s="46" t="s">
        <v>1777</v>
      </c>
    </row>
    <row r="1165" spans="1:7" outlineLevel="2" x14ac:dyDescent="0.3">
      <c r="D1165" s="34" t="s">
        <v>1777</v>
      </c>
      <c r="E1165" s="34" t="s">
        <v>1777</v>
      </c>
      <c r="F1165" s="34" t="s">
        <v>1777</v>
      </c>
      <c r="G1165" s="46" t="s">
        <v>1777</v>
      </c>
    </row>
    <row r="1166" spans="1:7" outlineLevel="2" x14ac:dyDescent="0.3">
      <c r="A1166" s="25" t="s">
        <v>138</v>
      </c>
      <c r="B1166" s="58">
        <v>531</v>
      </c>
      <c r="C1166" s="48" t="s">
        <v>6660</v>
      </c>
      <c r="D1166" s="34" t="s">
        <v>1777</v>
      </c>
      <c r="E1166" s="34" t="s">
        <v>1777</v>
      </c>
      <c r="F1166" s="34" t="s">
        <v>1777</v>
      </c>
      <c r="G1166" s="46" t="s">
        <v>1777</v>
      </c>
    </row>
    <row r="1167" spans="1:7" outlineLevel="3" x14ac:dyDescent="0.3">
      <c r="A1167" s="25">
        <v>4</v>
      </c>
      <c r="B1167" s="59">
        <v>5310</v>
      </c>
      <c r="C1167" s="34" t="s">
        <v>6661</v>
      </c>
      <c r="D1167" s="60" t="s">
        <v>6662</v>
      </c>
      <c r="E1167" s="34" t="s">
        <v>1777</v>
      </c>
      <c r="F1167" s="34" t="s">
        <v>1777</v>
      </c>
      <c r="G1167" s="46" t="s">
        <v>1777</v>
      </c>
    </row>
    <row r="1168" spans="1:7" outlineLevel="3" x14ac:dyDescent="0.3">
      <c r="A1168" s="25">
        <v>4</v>
      </c>
      <c r="B1168" s="59">
        <v>5311</v>
      </c>
      <c r="C1168" s="34" t="s">
        <v>6663</v>
      </c>
      <c r="D1168" s="34" t="s">
        <v>6664</v>
      </c>
      <c r="E1168" s="34" t="s">
        <v>6665</v>
      </c>
      <c r="F1168" s="34" t="s">
        <v>1777</v>
      </c>
      <c r="G1168" s="46" t="s">
        <v>1777</v>
      </c>
    </row>
    <row r="1169" spans="1:7" outlineLevel="3" x14ac:dyDescent="0.3">
      <c r="A1169" s="25">
        <v>4</v>
      </c>
      <c r="B1169" s="59">
        <v>5312</v>
      </c>
      <c r="C1169" s="34" t="s">
        <v>6666</v>
      </c>
      <c r="D1169" s="34" t="s">
        <v>6667</v>
      </c>
      <c r="E1169" s="34" t="s">
        <v>6668</v>
      </c>
      <c r="F1169" s="34" t="s">
        <v>1777</v>
      </c>
      <c r="G1169" s="46" t="s">
        <v>1777</v>
      </c>
    </row>
    <row r="1170" spans="1:7" outlineLevel="3" x14ac:dyDescent="0.3">
      <c r="A1170" s="25">
        <v>4</v>
      </c>
      <c r="B1170" s="59">
        <v>5313</v>
      </c>
      <c r="C1170" s="34" t="s">
        <v>6669</v>
      </c>
      <c r="D1170" s="34" t="s">
        <v>6670</v>
      </c>
      <c r="E1170" s="34" t="s">
        <v>6671</v>
      </c>
      <c r="F1170" s="34" t="s">
        <v>1777</v>
      </c>
      <c r="G1170" s="46" t="s">
        <v>1777</v>
      </c>
    </row>
    <row r="1171" spans="1:7" outlineLevel="3" x14ac:dyDescent="0.3">
      <c r="A1171" s="25">
        <v>4</v>
      </c>
      <c r="B1171" s="59">
        <v>5319</v>
      </c>
      <c r="C1171" s="34" t="s">
        <v>6672</v>
      </c>
      <c r="D1171" s="34" t="s">
        <v>6673</v>
      </c>
      <c r="E1171" s="34" t="s">
        <v>1777</v>
      </c>
      <c r="F1171" s="34" t="s">
        <v>1777</v>
      </c>
      <c r="G1171" s="46" t="s">
        <v>1777</v>
      </c>
    </row>
    <row r="1172" spans="1:7" outlineLevel="2" x14ac:dyDescent="0.3">
      <c r="D1172" s="34" t="s">
        <v>1777</v>
      </c>
      <c r="E1172" s="34" t="s">
        <v>1777</v>
      </c>
      <c r="F1172" s="34" t="s">
        <v>1777</v>
      </c>
      <c r="G1172" s="46" t="s">
        <v>1777</v>
      </c>
    </row>
    <row r="1173" spans="1:7" outlineLevel="2" x14ac:dyDescent="0.3">
      <c r="A1173" s="25">
        <v>3</v>
      </c>
      <c r="B1173" s="59">
        <v>532</v>
      </c>
      <c r="C1173" s="34" t="s">
        <v>6674</v>
      </c>
      <c r="D1173" s="34" t="s">
        <v>6675</v>
      </c>
      <c r="E1173" s="34" t="s">
        <v>6676</v>
      </c>
      <c r="F1173" s="34" t="s">
        <v>1777</v>
      </c>
      <c r="G1173" s="46" t="s">
        <v>1777</v>
      </c>
    </row>
    <row r="1174" spans="1:7" outlineLevel="2" x14ac:dyDescent="0.3">
      <c r="A1174" s="25">
        <v>3</v>
      </c>
      <c r="B1174" s="59">
        <v>533</v>
      </c>
      <c r="C1174" s="34" t="s">
        <v>6677</v>
      </c>
      <c r="D1174" s="34" t="s">
        <v>1777</v>
      </c>
      <c r="E1174" s="34" t="s">
        <v>6678</v>
      </c>
      <c r="F1174" s="34" t="s">
        <v>1777</v>
      </c>
      <c r="G1174" s="46" t="s">
        <v>1777</v>
      </c>
    </row>
    <row r="1175" spans="1:7" outlineLevel="2" x14ac:dyDescent="0.3">
      <c r="A1175" s="25">
        <v>3</v>
      </c>
      <c r="B1175" s="59">
        <v>539</v>
      </c>
      <c r="C1175" s="34" t="s">
        <v>6679</v>
      </c>
      <c r="D1175" s="34" t="s">
        <v>6680</v>
      </c>
      <c r="E1175" s="34" t="s">
        <v>1777</v>
      </c>
      <c r="F1175" s="34" t="s">
        <v>1777</v>
      </c>
      <c r="G1175" s="46" t="s">
        <v>1777</v>
      </c>
    </row>
    <row r="1176" spans="1:7" outlineLevel="1" x14ac:dyDescent="0.3">
      <c r="D1176" s="34" t="s">
        <v>1777</v>
      </c>
      <c r="E1176" s="34" t="s">
        <v>1777</v>
      </c>
      <c r="F1176" s="34" t="s">
        <v>1777</v>
      </c>
      <c r="G1176" s="46" t="s">
        <v>1777</v>
      </c>
    </row>
    <row r="1177" spans="1:7" outlineLevel="1" x14ac:dyDescent="0.3">
      <c r="A1177" s="25" t="s">
        <v>112</v>
      </c>
      <c r="B1177" s="58">
        <v>54</v>
      </c>
      <c r="C1177" s="48" t="s">
        <v>6681</v>
      </c>
      <c r="D1177" s="34" t="s">
        <v>6682</v>
      </c>
      <c r="E1177" s="34" t="s">
        <v>6683</v>
      </c>
      <c r="F1177" s="34" t="s">
        <v>6684</v>
      </c>
      <c r="G1177" s="46" t="s">
        <v>1777</v>
      </c>
    </row>
    <row r="1178" spans="1:7" outlineLevel="2" x14ac:dyDescent="0.3">
      <c r="A1178" s="25">
        <v>3</v>
      </c>
      <c r="B1178" s="59">
        <v>540</v>
      </c>
      <c r="C1178" s="34" t="s">
        <v>6685</v>
      </c>
      <c r="D1178" s="34" t="s">
        <v>6686</v>
      </c>
      <c r="E1178" s="34" t="s">
        <v>1777</v>
      </c>
      <c r="F1178" s="34" t="s">
        <v>1777</v>
      </c>
      <c r="G1178" s="46" t="s">
        <v>1777</v>
      </c>
    </row>
    <row r="1179" spans="1:7" outlineLevel="2" x14ac:dyDescent="0.3">
      <c r="D1179" s="34" t="s">
        <v>1777</v>
      </c>
      <c r="E1179" s="34" t="s">
        <v>1777</v>
      </c>
      <c r="F1179" s="34" t="s">
        <v>1777</v>
      </c>
      <c r="G1179" s="46" t="s">
        <v>1777</v>
      </c>
    </row>
    <row r="1180" spans="1:7" outlineLevel="2" x14ac:dyDescent="0.3">
      <c r="A1180" s="25" t="s">
        <v>138</v>
      </c>
      <c r="B1180" s="58">
        <v>541</v>
      </c>
      <c r="C1180" s="48" t="s">
        <v>6687</v>
      </c>
      <c r="D1180" s="34" t="s">
        <v>1777</v>
      </c>
      <c r="E1180" s="34" t="s">
        <v>6688</v>
      </c>
      <c r="F1180" s="34" t="s">
        <v>6689</v>
      </c>
      <c r="G1180" s="46" t="s">
        <v>1777</v>
      </c>
    </row>
    <row r="1181" spans="1:7" outlineLevel="3" x14ac:dyDescent="0.3">
      <c r="A1181" s="25">
        <v>4</v>
      </c>
      <c r="B1181" s="59">
        <v>5411</v>
      </c>
      <c r="C1181" s="34" t="s">
        <v>6690</v>
      </c>
      <c r="D1181" s="34" t="s">
        <v>1777</v>
      </c>
      <c r="E1181" s="34" t="s">
        <v>1777</v>
      </c>
      <c r="F1181" s="34" t="s">
        <v>1777</v>
      </c>
      <c r="G1181" s="46" t="s">
        <v>1777</v>
      </c>
    </row>
    <row r="1182" spans="1:7" outlineLevel="3" x14ac:dyDescent="0.3">
      <c r="A1182" s="25">
        <v>4</v>
      </c>
      <c r="B1182" s="59">
        <v>5412</v>
      </c>
      <c r="C1182" s="34" t="s">
        <v>6691</v>
      </c>
      <c r="D1182" s="34" t="s">
        <v>6692</v>
      </c>
      <c r="E1182" s="34" t="s">
        <v>1777</v>
      </c>
      <c r="F1182" s="34" t="s">
        <v>6693</v>
      </c>
      <c r="G1182" s="46" t="s">
        <v>1777</v>
      </c>
    </row>
    <row r="1183" spans="1:7" outlineLevel="3" x14ac:dyDescent="0.3">
      <c r="A1183" s="25">
        <v>4</v>
      </c>
      <c r="B1183" s="59">
        <v>5419</v>
      </c>
      <c r="C1183" s="34" t="s">
        <v>6694</v>
      </c>
      <c r="D1183" s="34" t="s">
        <v>1777</v>
      </c>
      <c r="E1183" s="34" t="s">
        <v>6695</v>
      </c>
      <c r="F1183" s="34" t="s">
        <v>1777</v>
      </c>
      <c r="G1183" s="46" t="s">
        <v>1777</v>
      </c>
    </row>
    <row r="1184" spans="1:7" outlineLevel="2" x14ac:dyDescent="0.3">
      <c r="D1184" s="34" t="s">
        <v>1777</v>
      </c>
      <c r="E1184" s="34" t="s">
        <v>1777</v>
      </c>
      <c r="F1184" s="34" t="s">
        <v>1777</v>
      </c>
      <c r="G1184" s="46" t="s">
        <v>1777</v>
      </c>
    </row>
    <row r="1185" spans="1:7" outlineLevel="2" x14ac:dyDescent="0.3">
      <c r="A1185" s="25">
        <v>3</v>
      </c>
      <c r="B1185" s="59">
        <v>542</v>
      </c>
      <c r="C1185" s="34" t="s">
        <v>6696</v>
      </c>
      <c r="D1185" s="34" t="s">
        <v>6697</v>
      </c>
      <c r="E1185" s="34" t="s">
        <v>6698</v>
      </c>
      <c r="F1185" s="34" t="s">
        <v>1777</v>
      </c>
      <c r="G1185" s="46" t="s">
        <v>6699</v>
      </c>
    </row>
    <row r="1186" spans="1:7" outlineLevel="2" x14ac:dyDescent="0.3">
      <c r="A1186" s="25">
        <v>3</v>
      </c>
      <c r="B1186" s="59">
        <v>543</v>
      </c>
      <c r="C1186" s="34" t="s">
        <v>6700</v>
      </c>
      <c r="D1186" s="34" t="s">
        <v>6701</v>
      </c>
      <c r="E1186" s="34" t="s">
        <v>6702</v>
      </c>
      <c r="F1186" s="34" t="s">
        <v>1777</v>
      </c>
      <c r="G1186" s="46" t="s">
        <v>1777</v>
      </c>
    </row>
    <row r="1187" spans="1:7" outlineLevel="2" x14ac:dyDescent="0.3">
      <c r="A1187" s="25">
        <v>3</v>
      </c>
      <c r="B1187" s="59">
        <v>544</v>
      </c>
      <c r="C1187" s="34" t="s">
        <v>6703</v>
      </c>
      <c r="D1187" s="34" t="s">
        <v>6704</v>
      </c>
      <c r="E1187" s="34" t="s">
        <v>1777</v>
      </c>
      <c r="F1187" s="34" t="s">
        <v>1777</v>
      </c>
      <c r="G1187" s="46" t="s">
        <v>1777</v>
      </c>
    </row>
    <row r="1188" spans="1:7" outlineLevel="2" x14ac:dyDescent="0.3">
      <c r="A1188" s="25">
        <v>3</v>
      </c>
      <c r="B1188" s="59">
        <v>545</v>
      </c>
      <c r="C1188" s="34" t="s">
        <v>6705</v>
      </c>
      <c r="D1188" s="34" t="s">
        <v>6706</v>
      </c>
      <c r="E1188" s="34" t="s">
        <v>6707</v>
      </c>
      <c r="F1188" s="34" t="s">
        <v>6708</v>
      </c>
      <c r="G1188" s="46" t="s">
        <v>1777</v>
      </c>
    </row>
    <row r="1189" spans="1:7" outlineLevel="2" x14ac:dyDescent="0.3">
      <c r="D1189" s="34" t="s">
        <v>1777</v>
      </c>
      <c r="E1189" s="34" t="s">
        <v>1777</v>
      </c>
      <c r="F1189" s="34" t="s">
        <v>1777</v>
      </c>
      <c r="G1189" s="46" t="s">
        <v>1777</v>
      </c>
    </row>
    <row r="1190" spans="1:7" outlineLevel="2" x14ac:dyDescent="0.3">
      <c r="A1190" s="25" t="s">
        <v>138</v>
      </c>
      <c r="B1190" s="58">
        <v>546</v>
      </c>
      <c r="C1190" s="48" t="s">
        <v>6709</v>
      </c>
      <c r="D1190" s="34" t="s">
        <v>6710</v>
      </c>
      <c r="E1190" s="34" t="s">
        <v>1777</v>
      </c>
      <c r="F1190" s="34" t="s">
        <v>6711</v>
      </c>
      <c r="G1190" s="46" t="s">
        <v>1777</v>
      </c>
    </row>
    <row r="1191" spans="1:7" outlineLevel="3" x14ac:dyDescent="0.3">
      <c r="A1191" s="25">
        <v>4</v>
      </c>
      <c r="B1191" s="59">
        <v>5460</v>
      </c>
      <c r="C1191" s="34" t="s">
        <v>6712</v>
      </c>
      <c r="D1191" s="34" t="s">
        <v>6713</v>
      </c>
      <c r="E1191" s="34" t="s">
        <v>1777</v>
      </c>
      <c r="F1191" s="34" t="s">
        <v>1777</v>
      </c>
      <c r="G1191" s="46" t="s">
        <v>1777</v>
      </c>
    </row>
    <row r="1192" spans="1:7" outlineLevel="3" x14ac:dyDescent="0.3">
      <c r="A1192" s="25">
        <v>4</v>
      </c>
      <c r="B1192" s="59">
        <v>5461</v>
      </c>
      <c r="C1192" s="34" t="s">
        <v>6714</v>
      </c>
      <c r="D1192" s="34" t="s">
        <v>6715</v>
      </c>
      <c r="E1192" s="34" t="s">
        <v>6716</v>
      </c>
      <c r="F1192" s="34" t="s">
        <v>1777</v>
      </c>
      <c r="G1192" s="46" t="s">
        <v>1777</v>
      </c>
    </row>
    <row r="1193" spans="1:7" outlineLevel="3" x14ac:dyDescent="0.3">
      <c r="A1193" s="25">
        <v>4</v>
      </c>
      <c r="B1193" s="59">
        <v>5462</v>
      </c>
      <c r="C1193" s="34" t="s">
        <v>6717</v>
      </c>
      <c r="D1193" s="34" t="s">
        <v>1777</v>
      </c>
      <c r="E1193" s="34" t="s">
        <v>6718</v>
      </c>
      <c r="F1193" s="34" t="s">
        <v>1777</v>
      </c>
      <c r="G1193" s="46" t="s">
        <v>1777</v>
      </c>
    </row>
    <row r="1194" spans="1:7" outlineLevel="3" x14ac:dyDescent="0.3">
      <c r="A1194" s="25">
        <v>4</v>
      </c>
      <c r="B1194" s="59">
        <v>5463</v>
      </c>
      <c r="C1194" s="34" t="s">
        <v>6719</v>
      </c>
      <c r="D1194" s="34" t="s">
        <v>1777</v>
      </c>
      <c r="E1194" s="34" t="s">
        <v>6720</v>
      </c>
      <c r="F1194" s="34" t="s">
        <v>1777</v>
      </c>
      <c r="G1194" s="46" t="s">
        <v>1777</v>
      </c>
    </row>
    <row r="1195" spans="1:7" outlineLevel="3" x14ac:dyDescent="0.3">
      <c r="A1195" s="25">
        <v>4</v>
      </c>
      <c r="B1195" s="59">
        <v>5464</v>
      </c>
      <c r="C1195" s="34" t="s">
        <v>6721</v>
      </c>
      <c r="D1195" s="34" t="s">
        <v>1777</v>
      </c>
      <c r="E1195" s="34" t="s">
        <v>1777</v>
      </c>
      <c r="F1195" s="34" t="s">
        <v>1777</v>
      </c>
      <c r="G1195" s="46" t="s">
        <v>1777</v>
      </c>
    </row>
    <row r="1196" spans="1:7" outlineLevel="3" x14ac:dyDescent="0.3">
      <c r="A1196" s="25">
        <v>4</v>
      </c>
      <c r="B1196" s="59">
        <v>5469</v>
      </c>
      <c r="C1196" s="34" t="s">
        <v>6722</v>
      </c>
      <c r="D1196" s="34" t="s">
        <v>6723</v>
      </c>
      <c r="E1196" s="34" t="s">
        <v>6724</v>
      </c>
      <c r="F1196" s="34" t="s">
        <v>1777</v>
      </c>
      <c r="G1196" s="46" t="s">
        <v>1777</v>
      </c>
    </row>
    <row r="1197" spans="1:7" outlineLevel="2" x14ac:dyDescent="0.3">
      <c r="D1197" s="34" t="s">
        <v>1777</v>
      </c>
      <c r="E1197" s="34" t="s">
        <v>1777</v>
      </c>
      <c r="F1197" s="34" t="s">
        <v>1777</v>
      </c>
      <c r="G1197" s="46" t="s">
        <v>1777</v>
      </c>
    </row>
    <row r="1198" spans="1:7" outlineLevel="2" x14ac:dyDescent="0.3">
      <c r="A1198" s="25">
        <v>3</v>
      </c>
      <c r="B1198" s="59">
        <v>547</v>
      </c>
      <c r="C1198" s="34" t="s">
        <v>6725</v>
      </c>
      <c r="D1198" s="34" t="s">
        <v>6726</v>
      </c>
      <c r="E1198" s="34" t="s">
        <v>1777</v>
      </c>
      <c r="F1198" s="34" t="s">
        <v>6727</v>
      </c>
      <c r="G1198" s="46" t="s">
        <v>1777</v>
      </c>
    </row>
    <row r="1199" spans="1:7" outlineLevel="2" x14ac:dyDescent="0.3">
      <c r="D1199" s="34" t="s">
        <v>1777</v>
      </c>
      <c r="E1199" s="34" t="s">
        <v>1777</v>
      </c>
      <c r="F1199" s="34" t="s">
        <v>1777</v>
      </c>
      <c r="G1199" s="46" t="s">
        <v>1777</v>
      </c>
    </row>
    <row r="1200" spans="1:7" outlineLevel="2" x14ac:dyDescent="0.3">
      <c r="A1200" s="25">
        <v>3</v>
      </c>
      <c r="B1200" s="59">
        <v>549</v>
      </c>
      <c r="C1200" s="34" t="s">
        <v>6728</v>
      </c>
      <c r="D1200" s="34" t="s">
        <v>6729</v>
      </c>
      <c r="E1200" s="34" t="s">
        <v>6730</v>
      </c>
      <c r="F1200" s="34" t="s">
        <v>6731</v>
      </c>
      <c r="G1200" s="46" t="s">
        <v>1777</v>
      </c>
    </row>
    <row r="1201" spans="1:7" outlineLevel="1" x14ac:dyDescent="0.3">
      <c r="D1201" s="34" t="s">
        <v>1777</v>
      </c>
      <c r="E1201" s="34" t="s">
        <v>1777</v>
      </c>
      <c r="F1201" s="34" t="s">
        <v>1777</v>
      </c>
      <c r="G1201" s="46" t="s">
        <v>1777</v>
      </c>
    </row>
    <row r="1202" spans="1:7" outlineLevel="1" x14ac:dyDescent="0.3">
      <c r="A1202" s="25" t="s">
        <v>112</v>
      </c>
      <c r="B1202" s="58">
        <v>55</v>
      </c>
      <c r="C1202" s="48" t="s">
        <v>6732</v>
      </c>
      <c r="D1202" s="34" t="s">
        <v>6733</v>
      </c>
      <c r="E1202" s="34" t="s">
        <v>1777</v>
      </c>
      <c r="F1202" s="34" t="s">
        <v>1777</v>
      </c>
      <c r="G1202" s="46" t="s">
        <v>1777</v>
      </c>
    </row>
    <row r="1203" spans="1:7" outlineLevel="2" x14ac:dyDescent="0.3">
      <c r="A1203" s="25">
        <v>3</v>
      </c>
      <c r="B1203" s="59">
        <v>550</v>
      </c>
      <c r="C1203" s="34" t="s">
        <v>6734</v>
      </c>
      <c r="D1203" s="34" t="s">
        <v>6735</v>
      </c>
      <c r="E1203" s="34" t="s">
        <v>1777</v>
      </c>
      <c r="F1203" s="34" t="s">
        <v>1777</v>
      </c>
      <c r="G1203" s="46" t="s">
        <v>1777</v>
      </c>
    </row>
    <row r="1204" spans="1:7" outlineLevel="2" x14ac:dyDescent="0.3">
      <c r="A1204" s="25">
        <v>3</v>
      </c>
      <c r="B1204" s="59">
        <v>551</v>
      </c>
      <c r="C1204" s="34" t="s">
        <v>6736</v>
      </c>
      <c r="D1204" s="34" t="s">
        <v>1777</v>
      </c>
      <c r="E1204" s="34" t="s">
        <v>1777</v>
      </c>
      <c r="F1204" s="34" t="s">
        <v>1777</v>
      </c>
      <c r="G1204" s="46" t="s">
        <v>1777</v>
      </c>
    </row>
    <row r="1205" spans="1:7" outlineLevel="2" x14ac:dyDescent="0.3">
      <c r="A1205" s="25">
        <v>3</v>
      </c>
      <c r="B1205" s="59">
        <v>552</v>
      </c>
      <c r="C1205" s="34" t="s">
        <v>6737</v>
      </c>
      <c r="D1205" s="34" t="s">
        <v>1777</v>
      </c>
      <c r="E1205" s="34" t="s">
        <v>1777</v>
      </c>
      <c r="F1205" s="34" t="s">
        <v>1777</v>
      </c>
      <c r="G1205" s="46" t="s">
        <v>1777</v>
      </c>
    </row>
    <row r="1206" spans="1:7" outlineLevel="2" x14ac:dyDescent="0.3">
      <c r="A1206" s="25">
        <v>3</v>
      </c>
      <c r="B1206" s="59">
        <v>553</v>
      </c>
      <c r="C1206" s="34" t="s">
        <v>6738</v>
      </c>
      <c r="D1206" s="34" t="s">
        <v>1777</v>
      </c>
      <c r="E1206" s="34" t="s">
        <v>1777</v>
      </c>
      <c r="F1206" s="34" t="s">
        <v>1777</v>
      </c>
      <c r="G1206" s="46" t="s">
        <v>1777</v>
      </c>
    </row>
    <row r="1207" spans="1:7" outlineLevel="2" x14ac:dyDescent="0.3">
      <c r="A1207" s="25">
        <v>3</v>
      </c>
      <c r="B1207" s="59">
        <v>554</v>
      </c>
      <c r="C1207" s="34" t="s">
        <v>6739</v>
      </c>
      <c r="D1207" s="34" t="s">
        <v>1777</v>
      </c>
      <c r="E1207" s="34" t="s">
        <v>6740</v>
      </c>
      <c r="F1207" s="34" t="s">
        <v>1777</v>
      </c>
      <c r="G1207" s="46" t="s">
        <v>1777</v>
      </c>
    </row>
    <row r="1208" spans="1:7" outlineLevel="2" x14ac:dyDescent="0.3">
      <c r="A1208" s="25">
        <v>3</v>
      </c>
      <c r="B1208" s="59">
        <v>558</v>
      </c>
      <c r="C1208" s="34" t="s">
        <v>6741</v>
      </c>
      <c r="D1208" s="34" t="s">
        <v>1777</v>
      </c>
      <c r="E1208" s="34" t="s">
        <v>1777</v>
      </c>
      <c r="F1208" s="34" t="s">
        <v>1777</v>
      </c>
      <c r="G1208" s="46" t="s">
        <v>1777</v>
      </c>
    </row>
    <row r="1209" spans="1:7" outlineLevel="2" x14ac:dyDescent="0.3">
      <c r="A1209" s="25">
        <v>3</v>
      </c>
      <c r="B1209" s="59">
        <v>559</v>
      </c>
      <c r="C1209" s="34" t="s">
        <v>6742</v>
      </c>
      <c r="D1209" s="34" t="s">
        <v>6743</v>
      </c>
      <c r="E1209" s="34" t="s">
        <v>6744</v>
      </c>
      <c r="F1209" s="34" t="s">
        <v>1777</v>
      </c>
      <c r="G1209" s="46" t="s">
        <v>1777</v>
      </c>
    </row>
    <row r="1210" spans="1:7" outlineLevel="1" x14ac:dyDescent="0.3">
      <c r="D1210" s="34" t="s">
        <v>1777</v>
      </c>
      <c r="E1210" s="34" t="s">
        <v>1777</v>
      </c>
      <c r="F1210" s="34" t="s">
        <v>1777</v>
      </c>
      <c r="G1210" s="46" t="s">
        <v>1777</v>
      </c>
    </row>
    <row r="1211" spans="1:7" outlineLevel="1" x14ac:dyDescent="0.3">
      <c r="A1211" s="25" t="s">
        <v>112</v>
      </c>
      <c r="B1211" s="58">
        <v>56</v>
      </c>
      <c r="C1211" s="48" t="s">
        <v>6745</v>
      </c>
      <c r="D1211" s="34" t="s">
        <v>6746</v>
      </c>
      <c r="E1211" s="34" t="s">
        <v>6747</v>
      </c>
      <c r="F1211" s="34" t="s">
        <v>6748</v>
      </c>
      <c r="G1211" s="46" t="s">
        <v>1777</v>
      </c>
    </row>
    <row r="1212" spans="1:7" outlineLevel="2" x14ac:dyDescent="0.3">
      <c r="A1212" s="25">
        <v>3</v>
      </c>
      <c r="B1212" s="59">
        <v>560</v>
      </c>
      <c r="C1212" s="34" t="s">
        <v>6749</v>
      </c>
      <c r="D1212" s="34" t="s">
        <v>6750</v>
      </c>
      <c r="E1212" s="34" t="s">
        <v>1777</v>
      </c>
      <c r="F1212" s="34" t="s">
        <v>1777</v>
      </c>
      <c r="G1212" s="46" t="s">
        <v>1777</v>
      </c>
    </row>
    <row r="1213" spans="1:7" outlineLevel="2" x14ac:dyDescent="0.3">
      <c r="C1213" s="48"/>
      <c r="D1213" s="34" t="s">
        <v>1777</v>
      </c>
      <c r="E1213" s="34" t="s">
        <v>1777</v>
      </c>
      <c r="F1213" s="34" t="s">
        <v>1777</v>
      </c>
      <c r="G1213" s="46" t="s">
        <v>1777</v>
      </c>
    </row>
    <row r="1214" spans="1:7" outlineLevel="2" x14ac:dyDescent="0.3">
      <c r="A1214" s="25" t="s">
        <v>138</v>
      </c>
      <c r="B1214" s="58">
        <v>561</v>
      </c>
      <c r="C1214" s="48" t="s">
        <v>6751</v>
      </c>
      <c r="D1214" s="34" t="s">
        <v>6752</v>
      </c>
      <c r="E1214" s="34" t="s">
        <v>6753</v>
      </c>
      <c r="F1214" s="34" t="s">
        <v>1777</v>
      </c>
      <c r="G1214" s="46" t="s">
        <v>6754</v>
      </c>
    </row>
    <row r="1215" spans="1:7" outlineLevel="3" x14ac:dyDescent="0.3">
      <c r="A1215" s="25">
        <v>4</v>
      </c>
      <c r="B1215" s="59">
        <v>5610</v>
      </c>
      <c r="C1215" s="34" t="s">
        <v>6755</v>
      </c>
      <c r="D1215" s="34" t="s">
        <v>6756</v>
      </c>
      <c r="E1215" s="34" t="s">
        <v>6757</v>
      </c>
      <c r="F1215" s="34" t="s">
        <v>1777</v>
      </c>
      <c r="G1215" s="46" t="s">
        <v>1777</v>
      </c>
    </row>
    <row r="1216" spans="1:7" outlineLevel="3" x14ac:dyDescent="0.3">
      <c r="A1216" s="25">
        <v>4</v>
      </c>
      <c r="B1216" s="59">
        <v>5611</v>
      </c>
      <c r="C1216" s="34" t="s">
        <v>6758</v>
      </c>
      <c r="D1216" s="34" t="s">
        <v>6759</v>
      </c>
      <c r="E1216" s="34" t="s">
        <v>6760</v>
      </c>
      <c r="F1216" s="34" t="s">
        <v>1777</v>
      </c>
      <c r="G1216" s="46" t="s">
        <v>1777</v>
      </c>
    </row>
    <row r="1217" spans="1:7" outlineLevel="3" x14ac:dyDescent="0.3">
      <c r="A1217" s="25">
        <v>4</v>
      </c>
      <c r="B1217" s="59">
        <v>5612</v>
      </c>
      <c r="C1217" s="34" t="s">
        <v>6761</v>
      </c>
      <c r="D1217" s="34" t="s">
        <v>6762</v>
      </c>
      <c r="E1217" s="34" t="s">
        <v>6763</v>
      </c>
      <c r="F1217" s="34" t="s">
        <v>6764</v>
      </c>
      <c r="G1217" s="46" t="s">
        <v>1777</v>
      </c>
    </row>
    <row r="1218" spans="1:7" outlineLevel="3" x14ac:dyDescent="0.3">
      <c r="A1218" s="25">
        <v>4</v>
      </c>
      <c r="B1218" s="59">
        <v>5613</v>
      </c>
      <c r="C1218" s="34" t="s">
        <v>6765</v>
      </c>
      <c r="D1218" s="34" t="s">
        <v>6766</v>
      </c>
      <c r="E1218" s="34" t="s">
        <v>6767</v>
      </c>
      <c r="F1218" s="34" t="s">
        <v>1777</v>
      </c>
      <c r="G1218" s="46" t="s">
        <v>1777</v>
      </c>
    </row>
    <row r="1219" spans="1:7" outlineLevel="3" x14ac:dyDescent="0.3">
      <c r="A1219" s="25">
        <v>4</v>
      </c>
      <c r="B1219" s="59">
        <v>5614</v>
      </c>
      <c r="C1219" s="34" t="s">
        <v>6768</v>
      </c>
      <c r="D1219" s="34" t="s">
        <v>6769</v>
      </c>
      <c r="E1219" s="34" t="s">
        <v>6770</v>
      </c>
      <c r="F1219" s="34" t="s">
        <v>1777</v>
      </c>
      <c r="G1219" s="46" t="s">
        <v>1777</v>
      </c>
    </row>
    <row r="1220" spans="1:7" outlineLevel="3" x14ac:dyDescent="0.3">
      <c r="A1220" s="25">
        <v>4</v>
      </c>
      <c r="B1220" s="59">
        <v>5615</v>
      </c>
      <c r="C1220" s="34" t="s">
        <v>6771</v>
      </c>
      <c r="D1220" s="34" t="s">
        <v>6772</v>
      </c>
      <c r="E1220" s="34" t="s">
        <v>6773</v>
      </c>
      <c r="F1220" s="34" t="s">
        <v>1777</v>
      </c>
      <c r="G1220" s="46" t="s">
        <v>1777</v>
      </c>
    </row>
    <row r="1221" spans="1:7" outlineLevel="3" x14ac:dyDescent="0.3">
      <c r="A1221" s="25">
        <v>4</v>
      </c>
      <c r="B1221" s="59">
        <v>5619</v>
      </c>
      <c r="C1221" s="34" t="s">
        <v>6774</v>
      </c>
      <c r="D1221" s="34" t="s">
        <v>6775</v>
      </c>
      <c r="E1221" s="34" t="s">
        <v>6776</v>
      </c>
      <c r="F1221" s="34" t="s">
        <v>1777</v>
      </c>
      <c r="G1221" s="46" t="s">
        <v>1777</v>
      </c>
    </row>
    <row r="1222" spans="1:7" outlineLevel="2" x14ac:dyDescent="0.3">
      <c r="D1222" s="34" t="s">
        <v>1777</v>
      </c>
      <c r="E1222" s="34" t="s">
        <v>1777</v>
      </c>
      <c r="F1222" s="34" t="s">
        <v>1777</v>
      </c>
      <c r="G1222" s="46" t="s">
        <v>1777</v>
      </c>
    </row>
    <row r="1223" spans="1:7" outlineLevel="2" x14ac:dyDescent="0.3">
      <c r="A1223" s="25">
        <v>3</v>
      </c>
      <c r="B1223" s="59">
        <v>562</v>
      </c>
      <c r="C1223" s="34" t="s">
        <v>6777</v>
      </c>
      <c r="D1223" s="34" t="s">
        <v>6778</v>
      </c>
      <c r="E1223" s="34" t="s">
        <v>1777</v>
      </c>
      <c r="F1223" s="34" t="s">
        <v>1777</v>
      </c>
      <c r="G1223" s="46" t="s">
        <v>6779</v>
      </c>
    </row>
    <row r="1224" spans="1:7" outlineLevel="2" x14ac:dyDescent="0.3">
      <c r="A1224" s="25">
        <v>3</v>
      </c>
      <c r="B1224" s="59">
        <v>569</v>
      </c>
      <c r="C1224" s="34" t="s">
        <v>6780</v>
      </c>
      <c r="D1224" s="34" t="s">
        <v>6781</v>
      </c>
      <c r="E1224" s="34" t="s">
        <v>6782</v>
      </c>
      <c r="F1224" s="34" t="s">
        <v>1777</v>
      </c>
      <c r="G1224" s="46" t="s">
        <v>1777</v>
      </c>
    </row>
    <row r="1225" spans="1:7" outlineLevel="1" x14ac:dyDescent="0.3">
      <c r="D1225" s="34" t="s">
        <v>1777</v>
      </c>
      <c r="E1225" s="34" t="s">
        <v>1777</v>
      </c>
      <c r="F1225" s="34" t="s">
        <v>1777</v>
      </c>
      <c r="G1225" s="46" t="s">
        <v>1777</v>
      </c>
    </row>
    <row r="1226" spans="1:7" outlineLevel="1" x14ac:dyDescent="0.3">
      <c r="A1226" s="25" t="s">
        <v>112</v>
      </c>
      <c r="B1226" s="58">
        <v>57</v>
      </c>
      <c r="C1226" s="48" t="s">
        <v>6783</v>
      </c>
      <c r="D1226" s="34" t="s">
        <v>6784</v>
      </c>
      <c r="E1226" s="34" t="s">
        <v>1777</v>
      </c>
      <c r="F1226" s="34" t="s">
        <v>1777</v>
      </c>
      <c r="G1226" s="46" t="s">
        <v>1777</v>
      </c>
    </row>
    <row r="1227" spans="1:7" outlineLevel="2" x14ac:dyDescent="0.3">
      <c r="A1227" s="25">
        <v>3</v>
      </c>
      <c r="B1227" s="59">
        <v>570</v>
      </c>
      <c r="C1227" s="34" t="s">
        <v>6785</v>
      </c>
      <c r="D1227" s="34" t="s">
        <v>6786</v>
      </c>
      <c r="E1227" s="34" t="s">
        <v>1777</v>
      </c>
      <c r="F1227" s="34" t="s">
        <v>6787</v>
      </c>
      <c r="G1227" s="46" t="s">
        <v>1777</v>
      </c>
    </row>
    <row r="1228" spans="1:7" outlineLevel="2" x14ac:dyDescent="0.3">
      <c r="D1228" s="34" t="s">
        <v>1777</v>
      </c>
      <c r="E1228" s="34" t="s">
        <v>1777</v>
      </c>
      <c r="F1228" s="34" t="s">
        <v>1777</v>
      </c>
      <c r="G1228" s="46" t="s">
        <v>1777</v>
      </c>
    </row>
    <row r="1229" spans="1:7" outlineLevel="2" x14ac:dyDescent="0.3">
      <c r="A1229" s="25" t="s">
        <v>138</v>
      </c>
      <c r="B1229" s="58">
        <v>571</v>
      </c>
      <c r="C1229" s="48" t="s">
        <v>6788</v>
      </c>
      <c r="D1229" s="34" t="s">
        <v>6789</v>
      </c>
      <c r="E1229" s="34" t="s">
        <v>1777</v>
      </c>
      <c r="F1229" s="34" t="s">
        <v>1777</v>
      </c>
      <c r="G1229" s="46" t="s">
        <v>1777</v>
      </c>
    </row>
    <row r="1230" spans="1:7" outlineLevel="3" x14ac:dyDescent="0.3">
      <c r="A1230" s="25">
        <v>4</v>
      </c>
      <c r="B1230" s="59">
        <v>5710</v>
      </c>
      <c r="C1230" s="34" t="s">
        <v>6790</v>
      </c>
      <c r="D1230" s="34" t="s">
        <v>6791</v>
      </c>
      <c r="E1230" s="34" t="s">
        <v>1777</v>
      </c>
      <c r="F1230" s="34" t="s">
        <v>1777</v>
      </c>
      <c r="G1230" s="46" t="s">
        <v>1777</v>
      </c>
    </row>
    <row r="1231" spans="1:7" outlineLevel="3" x14ac:dyDescent="0.3">
      <c r="A1231" s="25">
        <v>4</v>
      </c>
      <c r="B1231" s="59">
        <v>5711</v>
      </c>
      <c r="C1231" s="34" t="s">
        <v>6792</v>
      </c>
      <c r="D1231" s="34" t="s">
        <v>6793</v>
      </c>
      <c r="E1231" s="34" t="s">
        <v>6794</v>
      </c>
      <c r="F1231" s="34" t="s">
        <v>6795</v>
      </c>
      <c r="G1231" s="46" t="s">
        <v>1777</v>
      </c>
    </row>
    <row r="1232" spans="1:7" outlineLevel="3" x14ac:dyDescent="0.3">
      <c r="A1232" s="25">
        <v>4</v>
      </c>
      <c r="B1232" s="59">
        <v>5712</v>
      </c>
      <c r="C1232" s="34" t="s">
        <v>6796</v>
      </c>
      <c r="D1232" s="34" t="s">
        <v>6797</v>
      </c>
      <c r="E1232" s="34" t="s">
        <v>6798</v>
      </c>
      <c r="F1232" s="34" t="s">
        <v>1777</v>
      </c>
      <c r="G1232" s="46" t="s">
        <v>1777</v>
      </c>
    </row>
    <row r="1233" spans="1:8" outlineLevel="3" x14ac:dyDescent="0.3">
      <c r="A1233" s="25">
        <v>4</v>
      </c>
      <c r="B1233" s="59">
        <v>5713</v>
      </c>
      <c r="C1233" s="34" t="s">
        <v>6799</v>
      </c>
      <c r="D1233" s="34" t="s">
        <v>6800</v>
      </c>
      <c r="E1233" s="34" t="s">
        <v>6801</v>
      </c>
      <c r="F1233" s="34" t="s">
        <v>1777</v>
      </c>
      <c r="G1233" s="46" t="s">
        <v>1777</v>
      </c>
    </row>
    <row r="1234" spans="1:8" outlineLevel="3" x14ac:dyDescent="0.3">
      <c r="A1234" s="25">
        <v>4</v>
      </c>
      <c r="B1234" s="59">
        <v>5719</v>
      </c>
      <c r="C1234" s="34" t="s">
        <v>6802</v>
      </c>
      <c r="D1234" s="34" t="s">
        <v>6803</v>
      </c>
      <c r="E1234" s="34" t="s">
        <v>6804</v>
      </c>
      <c r="F1234" s="34" t="s">
        <v>1777</v>
      </c>
      <c r="G1234" s="46" t="s">
        <v>1777</v>
      </c>
    </row>
    <row r="1235" spans="1:8" outlineLevel="2" x14ac:dyDescent="0.3">
      <c r="D1235" s="34" t="s">
        <v>1777</v>
      </c>
      <c r="E1235" s="34" t="s">
        <v>1777</v>
      </c>
      <c r="F1235" s="34" t="s">
        <v>1777</v>
      </c>
      <c r="G1235" s="46" t="s">
        <v>1777</v>
      </c>
    </row>
    <row r="1236" spans="1:8" outlineLevel="2" x14ac:dyDescent="0.3">
      <c r="A1236" s="25" t="s">
        <v>138</v>
      </c>
      <c r="B1236" s="58">
        <v>572</v>
      </c>
      <c r="C1236" s="48" t="s">
        <v>6805</v>
      </c>
      <c r="D1236" s="34" t="s">
        <v>6806</v>
      </c>
      <c r="E1236" s="34" t="s">
        <v>6807</v>
      </c>
      <c r="F1236" s="34" t="s">
        <v>1777</v>
      </c>
      <c r="G1236" s="46" t="s">
        <v>6808</v>
      </c>
      <c r="H1236" s="34" t="s">
        <v>57</v>
      </c>
    </row>
    <row r="1237" spans="1:8" outlineLevel="3" x14ac:dyDescent="0.3">
      <c r="A1237" s="25">
        <v>4</v>
      </c>
      <c r="B1237" s="59">
        <v>5720</v>
      </c>
      <c r="C1237" s="34" t="s">
        <v>6809</v>
      </c>
      <c r="D1237" s="34" t="s">
        <v>6810</v>
      </c>
      <c r="E1237" s="34" t="s">
        <v>1777</v>
      </c>
      <c r="F1237" s="34" t="s">
        <v>1777</v>
      </c>
      <c r="G1237" s="46" t="s">
        <v>1777</v>
      </c>
    </row>
    <row r="1238" spans="1:8" outlineLevel="3" x14ac:dyDescent="0.3">
      <c r="A1238" s="25">
        <v>4</v>
      </c>
      <c r="B1238" s="59">
        <v>5721</v>
      </c>
      <c r="C1238" s="34" t="s">
        <v>6811</v>
      </c>
      <c r="D1238" s="34" t="s">
        <v>6812</v>
      </c>
      <c r="E1238" s="34" t="s">
        <v>6813</v>
      </c>
      <c r="F1238" s="34" t="s">
        <v>1777</v>
      </c>
      <c r="G1238" s="46" t="s">
        <v>1777</v>
      </c>
    </row>
    <row r="1239" spans="1:8" outlineLevel="3" x14ac:dyDescent="0.3">
      <c r="A1239" s="25">
        <v>4</v>
      </c>
      <c r="B1239" s="59">
        <v>5722</v>
      </c>
      <c r="C1239" s="34" t="s">
        <v>6814</v>
      </c>
      <c r="D1239" s="34" t="s">
        <v>6815</v>
      </c>
      <c r="E1239" s="34" t="s">
        <v>6816</v>
      </c>
      <c r="F1239" s="34" t="s">
        <v>1777</v>
      </c>
      <c r="G1239" s="46" t="s">
        <v>1777</v>
      </c>
    </row>
    <row r="1240" spans="1:8" outlineLevel="3" x14ac:dyDescent="0.3">
      <c r="A1240" s="25">
        <v>4</v>
      </c>
      <c r="B1240" s="59">
        <v>5729</v>
      </c>
      <c r="C1240" s="34" t="s">
        <v>6817</v>
      </c>
      <c r="D1240" s="34" t="s">
        <v>6818</v>
      </c>
      <c r="E1240" s="34" t="s">
        <v>6819</v>
      </c>
      <c r="F1240" s="34" t="s">
        <v>1777</v>
      </c>
      <c r="G1240" s="46" t="s">
        <v>1777</v>
      </c>
    </row>
    <row r="1241" spans="1:8" outlineLevel="2" x14ac:dyDescent="0.3">
      <c r="D1241" s="34" t="s">
        <v>1777</v>
      </c>
      <c r="E1241" s="34" t="s">
        <v>1777</v>
      </c>
      <c r="F1241" s="34" t="s">
        <v>1777</v>
      </c>
      <c r="G1241" s="46" t="s">
        <v>1777</v>
      </c>
    </row>
    <row r="1242" spans="1:8" outlineLevel="2" x14ac:dyDescent="0.3">
      <c r="A1242" s="25" t="s">
        <v>138</v>
      </c>
      <c r="B1242" s="58">
        <v>573</v>
      </c>
      <c r="C1242" s="48" t="s">
        <v>6820</v>
      </c>
      <c r="D1242" s="34" t="s">
        <v>6821</v>
      </c>
      <c r="E1242" s="34" t="s">
        <v>1777</v>
      </c>
      <c r="F1242" s="34" t="s">
        <v>6822</v>
      </c>
      <c r="G1242" s="46" t="s">
        <v>1777</v>
      </c>
    </row>
    <row r="1243" spans="1:8" outlineLevel="3" x14ac:dyDescent="0.3">
      <c r="A1243" s="25">
        <v>4</v>
      </c>
      <c r="B1243" s="59">
        <v>5730</v>
      </c>
      <c r="C1243" s="34" t="s">
        <v>6823</v>
      </c>
      <c r="D1243" s="34" t="s">
        <v>6824</v>
      </c>
      <c r="E1243" s="34" t="s">
        <v>1777</v>
      </c>
      <c r="F1243" s="34" t="s">
        <v>1777</v>
      </c>
      <c r="G1243" s="46" t="s">
        <v>1777</v>
      </c>
    </row>
    <row r="1244" spans="1:8" outlineLevel="3" x14ac:dyDescent="0.3">
      <c r="A1244" s="25">
        <v>4</v>
      </c>
      <c r="B1244" s="59">
        <v>5731</v>
      </c>
      <c r="C1244" s="34" t="s">
        <v>6825</v>
      </c>
      <c r="D1244" s="34" t="s">
        <v>6826</v>
      </c>
      <c r="E1244" s="34" t="s">
        <v>6827</v>
      </c>
      <c r="F1244" s="34" t="s">
        <v>6828</v>
      </c>
      <c r="G1244" s="46" t="s">
        <v>1777</v>
      </c>
    </row>
    <row r="1245" spans="1:8" outlineLevel="3" x14ac:dyDescent="0.3">
      <c r="A1245" s="25">
        <v>4</v>
      </c>
      <c r="B1245" s="59">
        <v>5732</v>
      </c>
      <c r="C1245" s="34" t="s">
        <v>6829</v>
      </c>
      <c r="D1245" s="34" t="s">
        <v>6830</v>
      </c>
      <c r="E1245" s="34" t="s">
        <v>6831</v>
      </c>
      <c r="F1245" s="34" t="s">
        <v>6832</v>
      </c>
      <c r="G1245" s="46" t="s">
        <v>1777</v>
      </c>
    </row>
    <row r="1246" spans="1:8" outlineLevel="3" x14ac:dyDescent="0.3">
      <c r="A1246" s="25">
        <v>4</v>
      </c>
      <c r="B1246" s="59">
        <v>5733</v>
      </c>
      <c r="C1246" s="34" t="s">
        <v>6833</v>
      </c>
      <c r="D1246" s="34" t="s">
        <v>6834</v>
      </c>
      <c r="E1246" s="34" t="s">
        <v>6835</v>
      </c>
      <c r="F1246" s="34" t="s">
        <v>6836</v>
      </c>
      <c r="G1246" s="46" t="s">
        <v>1777</v>
      </c>
    </row>
    <row r="1247" spans="1:8" outlineLevel="3" x14ac:dyDescent="0.3">
      <c r="A1247" s="25">
        <v>4</v>
      </c>
      <c r="B1247" s="59">
        <v>5734</v>
      </c>
      <c r="C1247" s="34" t="s">
        <v>6837</v>
      </c>
      <c r="D1247" s="34" t="s">
        <v>6838</v>
      </c>
      <c r="E1247" s="34" t="s">
        <v>6839</v>
      </c>
      <c r="F1247" s="34" t="s">
        <v>1777</v>
      </c>
      <c r="G1247" s="46" t="s">
        <v>1777</v>
      </c>
    </row>
    <row r="1248" spans="1:8" outlineLevel="3" x14ac:dyDescent="0.3">
      <c r="A1248" s="25">
        <v>4</v>
      </c>
      <c r="B1248" s="59">
        <v>5739</v>
      </c>
      <c r="C1248" s="34" t="s">
        <v>6840</v>
      </c>
      <c r="D1248" s="34" t="s">
        <v>1777</v>
      </c>
      <c r="E1248" s="34" t="s">
        <v>1777</v>
      </c>
      <c r="F1248" s="34" t="s">
        <v>1777</v>
      </c>
      <c r="G1248" s="46" t="s">
        <v>1777</v>
      </c>
    </row>
    <row r="1249" spans="1:7" outlineLevel="2" x14ac:dyDescent="0.3">
      <c r="D1249" s="34" t="s">
        <v>1777</v>
      </c>
      <c r="E1249" s="34" t="s">
        <v>1777</v>
      </c>
      <c r="F1249" s="34" t="s">
        <v>1777</v>
      </c>
      <c r="G1249" s="46" t="s">
        <v>1777</v>
      </c>
    </row>
    <row r="1250" spans="1:7" outlineLevel="2" x14ac:dyDescent="0.3">
      <c r="A1250" s="25">
        <v>3</v>
      </c>
      <c r="B1250" s="59">
        <v>574</v>
      </c>
      <c r="C1250" s="34" t="s">
        <v>6841</v>
      </c>
      <c r="D1250" s="34" t="s">
        <v>6842</v>
      </c>
      <c r="E1250" s="34" t="s">
        <v>6843</v>
      </c>
      <c r="F1250" s="34" t="s">
        <v>6844</v>
      </c>
      <c r="G1250" s="46" t="s">
        <v>1777</v>
      </c>
    </row>
    <row r="1251" spans="1:7" outlineLevel="2" x14ac:dyDescent="0.3">
      <c r="A1251" s="25">
        <v>3</v>
      </c>
      <c r="B1251" s="59">
        <v>575</v>
      </c>
      <c r="C1251" s="34" t="s">
        <v>6845</v>
      </c>
      <c r="D1251" s="34" t="s">
        <v>6846</v>
      </c>
      <c r="E1251" s="34" t="s">
        <v>6847</v>
      </c>
      <c r="F1251" s="34" t="s">
        <v>6848</v>
      </c>
      <c r="G1251" s="46" t="s">
        <v>1777</v>
      </c>
    </row>
    <row r="1252" spans="1:7" outlineLevel="2" x14ac:dyDescent="0.3">
      <c r="D1252" s="34" t="s">
        <v>1777</v>
      </c>
      <c r="E1252" s="34" t="s">
        <v>1777</v>
      </c>
      <c r="F1252" s="34" t="s">
        <v>1777</v>
      </c>
      <c r="G1252" s="46" t="s">
        <v>1777</v>
      </c>
    </row>
    <row r="1253" spans="1:7" outlineLevel="2" x14ac:dyDescent="0.3">
      <c r="A1253" s="25" t="s">
        <v>138</v>
      </c>
      <c r="B1253" s="58">
        <v>576</v>
      </c>
      <c r="C1253" s="48" t="s">
        <v>6849</v>
      </c>
      <c r="D1253" s="35" t="s">
        <v>6850</v>
      </c>
      <c r="E1253" s="34" t="s">
        <v>6851</v>
      </c>
      <c r="F1253" s="34" t="s">
        <v>6852</v>
      </c>
      <c r="G1253" s="46" t="s">
        <v>1777</v>
      </c>
    </row>
    <row r="1254" spans="1:7" outlineLevel="3" x14ac:dyDescent="0.3">
      <c r="A1254" s="25">
        <v>4</v>
      </c>
      <c r="B1254" s="59">
        <v>5760</v>
      </c>
      <c r="C1254" s="34" t="s">
        <v>6853</v>
      </c>
      <c r="D1254" s="35" t="s">
        <v>6854</v>
      </c>
      <c r="E1254" s="34" t="s">
        <v>1777</v>
      </c>
      <c r="F1254" s="34" t="s">
        <v>1777</v>
      </c>
      <c r="G1254" s="46" t="s">
        <v>1777</v>
      </c>
    </row>
    <row r="1255" spans="1:7" outlineLevel="3" x14ac:dyDescent="0.3">
      <c r="A1255" s="25">
        <v>4</v>
      </c>
      <c r="B1255" s="59">
        <v>5761</v>
      </c>
      <c r="C1255" s="34" t="s">
        <v>6855</v>
      </c>
      <c r="D1255" s="34" t="s">
        <v>6856</v>
      </c>
      <c r="E1255" s="34" t="s">
        <v>6857</v>
      </c>
      <c r="F1255" s="34" t="s">
        <v>6858</v>
      </c>
      <c r="G1255" s="46" t="s">
        <v>1777</v>
      </c>
    </row>
    <row r="1256" spans="1:7" outlineLevel="3" x14ac:dyDescent="0.3">
      <c r="A1256" s="25">
        <v>4</v>
      </c>
      <c r="B1256" s="59">
        <v>5762</v>
      </c>
      <c r="C1256" s="34" t="s">
        <v>6859</v>
      </c>
      <c r="D1256" s="35" t="s">
        <v>6860</v>
      </c>
      <c r="E1256" s="34" t="s">
        <v>6861</v>
      </c>
      <c r="F1256" s="34" t="s">
        <v>1777</v>
      </c>
      <c r="G1256" s="46" t="s">
        <v>1777</v>
      </c>
    </row>
    <row r="1257" spans="1:7" outlineLevel="3" x14ac:dyDescent="0.3">
      <c r="A1257" s="25">
        <v>4</v>
      </c>
      <c r="B1257" s="59">
        <v>5763</v>
      </c>
      <c r="C1257" s="34" t="s">
        <v>6862</v>
      </c>
      <c r="D1257" s="35" t="s">
        <v>6863</v>
      </c>
      <c r="E1257" s="34" t="s">
        <v>1777</v>
      </c>
      <c r="F1257" s="34" t="s">
        <v>1777</v>
      </c>
      <c r="G1257" s="46" t="s">
        <v>1777</v>
      </c>
    </row>
    <row r="1258" spans="1:7" outlineLevel="3" x14ac:dyDescent="0.3">
      <c r="A1258" s="25">
        <v>4</v>
      </c>
      <c r="B1258" s="59">
        <v>5769</v>
      </c>
      <c r="C1258" s="34" t="s">
        <v>6864</v>
      </c>
      <c r="D1258" s="35" t="s">
        <v>6865</v>
      </c>
      <c r="E1258" s="34" t="s">
        <v>6866</v>
      </c>
      <c r="F1258" s="34" t="s">
        <v>1777</v>
      </c>
      <c r="G1258" s="46" t="s">
        <v>1777</v>
      </c>
    </row>
    <row r="1259" spans="1:7" outlineLevel="2" x14ac:dyDescent="0.3">
      <c r="D1259" s="34" t="s">
        <v>1777</v>
      </c>
      <c r="E1259" s="34" t="s">
        <v>1777</v>
      </c>
      <c r="F1259" s="34" t="s">
        <v>1777</v>
      </c>
      <c r="G1259" s="46" t="s">
        <v>1777</v>
      </c>
    </row>
    <row r="1260" spans="1:7" outlineLevel="2" x14ac:dyDescent="0.3">
      <c r="A1260" s="25">
        <v>3</v>
      </c>
      <c r="B1260" s="59">
        <v>579</v>
      </c>
      <c r="C1260" s="34" t="s">
        <v>6867</v>
      </c>
      <c r="D1260" s="34" t="s">
        <v>6868</v>
      </c>
      <c r="E1260" s="34" t="s">
        <v>6869</v>
      </c>
      <c r="F1260" s="34" t="s">
        <v>6870</v>
      </c>
      <c r="G1260" s="46" t="s">
        <v>1777</v>
      </c>
    </row>
    <row r="1261" spans="1:7" outlineLevel="1" x14ac:dyDescent="0.3">
      <c r="D1261" s="34" t="s">
        <v>1777</v>
      </c>
      <c r="E1261" s="34" t="s">
        <v>1777</v>
      </c>
      <c r="F1261" s="34" t="s">
        <v>1777</v>
      </c>
      <c r="G1261" s="46" t="s">
        <v>1777</v>
      </c>
    </row>
    <row r="1262" spans="1:7" outlineLevel="1" x14ac:dyDescent="0.3">
      <c r="A1262" s="25">
        <v>2</v>
      </c>
      <c r="B1262" s="59">
        <v>59</v>
      </c>
      <c r="C1262" s="34" t="s">
        <v>6871</v>
      </c>
      <c r="D1262" s="34" t="s">
        <v>6872</v>
      </c>
      <c r="E1262" s="34" t="s">
        <v>1777</v>
      </c>
      <c r="F1262" s="34" t="s">
        <v>1777</v>
      </c>
      <c r="G1262" s="46" t="s">
        <v>1777</v>
      </c>
    </row>
    <row r="1263" spans="1:7" x14ac:dyDescent="0.3">
      <c r="D1263" s="34" t="s">
        <v>1777</v>
      </c>
      <c r="E1263" s="34" t="s">
        <v>1777</v>
      </c>
      <c r="F1263" s="34" t="s">
        <v>1777</v>
      </c>
      <c r="G1263" s="46" t="s">
        <v>1777</v>
      </c>
    </row>
    <row r="1264" spans="1:7" x14ac:dyDescent="0.3">
      <c r="A1264" s="25" t="s">
        <v>107</v>
      </c>
      <c r="B1264" s="76" t="s">
        <v>6873</v>
      </c>
      <c r="C1264" s="48" t="s">
        <v>6874</v>
      </c>
      <c r="D1264" s="34" t="s">
        <v>6875</v>
      </c>
      <c r="E1264" s="34" t="s">
        <v>6876</v>
      </c>
      <c r="F1264" s="34" t="s">
        <v>6877</v>
      </c>
      <c r="G1264" s="46" t="s">
        <v>1777</v>
      </c>
    </row>
    <row r="1265" spans="1:7" outlineLevel="1" x14ac:dyDescent="0.3">
      <c r="A1265" s="25">
        <v>2</v>
      </c>
      <c r="B1265" s="77" t="s">
        <v>6878</v>
      </c>
      <c r="C1265" s="34" t="s">
        <v>6879</v>
      </c>
      <c r="D1265" s="34" t="s">
        <v>6880</v>
      </c>
      <c r="E1265" s="34" t="s">
        <v>1777</v>
      </c>
      <c r="F1265" s="34" t="s">
        <v>1777</v>
      </c>
      <c r="G1265" s="46" t="s">
        <v>1777</v>
      </c>
    </row>
    <row r="1266" spans="1:7" outlineLevel="1" x14ac:dyDescent="0.3">
      <c r="B1266" s="76"/>
      <c r="C1266" s="48"/>
      <c r="D1266" s="34" t="s">
        <v>1777</v>
      </c>
      <c r="E1266" s="34" t="s">
        <v>1777</v>
      </c>
      <c r="F1266" s="34" t="s">
        <v>1777</v>
      </c>
      <c r="G1266" s="46" t="s">
        <v>1777</v>
      </c>
    </row>
    <row r="1267" spans="1:7" outlineLevel="1" x14ac:dyDescent="0.3">
      <c r="A1267" s="25" t="s">
        <v>112</v>
      </c>
      <c r="B1267" s="76" t="s">
        <v>6881</v>
      </c>
      <c r="C1267" s="48" t="s">
        <v>6882</v>
      </c>
      <c r="D1267" s="34" t="s">
        <v>6883</v>
      </c>
      <c r="E1267" s="34" t="s">
        <v>6884</v>
      </c>
      <c r="F1267" s="34" t="s">
        <v>6885</v>
      </c>
      <c r="G1267" s="46" t="s">
        <v>6886</v>
      </c>
    </row>
    <row r="1268" spans="1:7" outlineLevel="1" x14ac:dyDescent="0.3">
      <c r="B1268" s="76"/>
      <c r="C1268" s="48"/>
    </row>
    <row r="1269" spans="1:7" outlineLevel="2" x14ac:dyDescent="0.3">
      <c r="A1269" s="25">
        <v>3</v>
      </c>
      <c r="B1269" s="77" t="s">
        <v>6887</v>
      </c>
      <c r="C1269" s="34" t="s">
        <v>6888</v>
      </c>
      <c r="D1269" s="34" t="s">
        <v>6889</v>
      </c>
      <c r="E1269" s="34" t="s">
        <v>1777</v>
      </c>
      <c r="F1269" s="34" t="s">
        <v>1777</v>
      </c>
      <c r="G1269" s="46" t="s">
        <v>1777</v>
      </c>
    </row>
    <row r="1270" spans="1:7" outlineLevel="2" x14ac:dyDescent="0.3">
      <c r="A1270" s="25">
        <v>3</v>
      </c>
      <c r="B1270" s="77" t="s">
        <v>6890</v>
      </c>
      <c r="C1270" s="34" t="s">
        <v>6891</v>
      </c>
      <c r="D1270" s="34" t="s">
        <v>6892</v>
      </c>
      <c r="E1270" s="34" t="s">
        <v>6893</v>
      </c>
      <c r="F1270" s="34" t="s">
        <v>6894</v>
      </c>
      <c r="G1270" s="46" t="s">
        <v>1777</v>
      </c>
    </row>
    <row r="1271" spans="1:7" outlineLevel="2" x14ac:dyDescent="0.3">
      <c r="B1271" s="76"/>
      <c r="C1271" s="48"/>
      <c r="D1271" s="34" t="s">
        <v>1777</v>
      </c>
      <c r="E1271" s="34" t="s">
        <v>1777</v>
      </c>
      <c r="F1271" s="34" t="s">
        <v>1777</v>
      </c>
      <c r="G1271" s="46" t="s">
        <v>1777</v>
      </c>
    </row>
    <row r="1272" spans="1:7" outlineLevel="2" x14ac:dyDescent="0.3">
      <c r="A1272" s="25" t="s">
        <v>138</v>
      </c>
      <c r="B1272" s="76" t="s">
        <v>6895</v>
      </c>
      <c r="C1272" s="48" t="s">
        <v>6896</v>
      </c>
      <c r="D1272" s="34" t="s">
        <v>6897</v>
      </c>
      <c r="E1272" s="34" t="s">
        <v>6898</v>
      </c>
      <c r="F1272" s="34" t="s">
        <v>6899</v>
      </c>
      <c r="G1272" s="46" t="s">
        <v>1777</v>
      </c>
    </row>
    <row r="1273" spans="1:7" outlineLevel="3" x14ac:dyDescent="0.3">
      <c r="A1273" s="25">
        <v>4</v>
      </c>
      <c r="B1273" s="77" t="s">
        <v>6900</v>
      </c>
      <c r="C1273" s="34" t="s">
        <v>6901</v>
      </c>
      <c r="D1273" s="34" t="s">
        <v>6902</v>
      </c>
      <c r="E1273" s="34" t="s">
        <v>6903</v>
      </c>
      <c r="F1273" s="34" t="s">
        <v>1777</v>
      </c>
      <c r="G1273" s="46" t="s">
        <v>1777</v>
      </c>
    </row>
    <row r="1274" spans="1:7" outlineLevel="3" x14ac:dyDescent="0.3">
      <c r="A1274" s="25">
        <v>4</v>
      </c>
      <c r="B1274" s="77" t="s">
        <v>6904</v>
      </c>
      <c r="C1274" s="34" t="s">
        <v>6905</v>
      </c>
      <c r="D1274" s="34" t="s">
        <v>6906</v>
      </c>
      <c r="E1274" s="34" t="s">
        <v>1777</v>
      </c>
      <c r="F1274" s="34" t="s">
        <v>1777</v>
      </c>
      <c r="G1274" s="46" t="s">
        <v>1777</v>
      </c>
    </row>
    <row r="1275" spans="1:7" outlineLevel="3" x14ac:dyDescent="0.3">
      <c r="A1275" s="25">
        <v>4</v>
      </c>
      <c r="B1275" s="77" t="s">
        <v>6907</v>
      </c>
      <c r="C1275" s="34" t="s">
        <v>6908</v>
      </c>
      <c r="D1275" s="34" t="s">
        <v>6909</v>
      </c>
      <c r="E1275" s="34" t="s">
        <v>6910</v>
      </c>
      <c r="F1275" s="34" t="s">
        <v>1777</v>
      </c>
      <c r="G1275" s="46" t="s">
        <v>1777</v>
      </c>
    </row>
    <row r="1276" spans="1:7" outlineLevel="3" x14ac:dyDescent="0.3">
      <c r="A1276" s="25">
        <v>4</v>
      </c>
      <c r="B1276" s="77" t="s">
        <v>6911</v>
      </c>
      <c r="C1276" s="34" t="s">
        <v>6912</v>
      </c>
      <c r="D1276" s="34" t="s">
        <v>6913</v>
      </c>
      <c r="E1276" s="34" t="s">
        <v>1777</v>
      </c>
      <c r="F1276" s="34" t="s">
        <v>1777</v>
      </c>
      <c r="G1276" s="46" t="s">
        <v>1777</v>
      </c>
    </row>
    <row r="1277" spans="1:7" outlineLevel="3" x14ac:dyDescent="0.3">
      <c r="A1277" s="25">
        <v>4</v>
      </c>
      <c r="B1277" s="77" t="s">
        <v>6914</v>
      </c>
      <c r="C1277" s="34" t="s">
        <v>6915</v>
      </c>
      <c r="D1277" s="34" t="s">
        <v>6916</v>
      </c>
      <c r="E1277" s="34" t="s">
        <v>6917</v>
      </c>
      <c r="F1277" s="34" t="s">
        <v>6918</v>
      </c>
      <c r="G1277" s="46" t="s">
        <v>1777</v>
      </c>
    </row>
    <row r="1278" spans="1:7" outlineLevel="3" x14ac:dyDescent="0.3">
      <c r="A1278" s="25">
        <v>4</v>
      </c>
      <c r="B1278" s="77" t="s">
        <v>6919</v>
      </c>
      <c r="C1278" s="34" t="s">
        <v>6920</v>
      </c>
      <c r="D1278" s="34" t="s">
        <v>6921</v>
      </c>
      <c r="E1278" s="34" t="s">
        <v>1777</v>
      </c>
      <c r="F1278" s="34" t="s">
        <v>1777</v>
      </c>
      <c r="G1278" s="46" t="s">
        <v>1777</v>
      </c>
    </row>
    <row r="1279" spans="1:7" outlineLevel="2" x14ac:dyDescent="0.3">
      <c r="B1279" s="77"/>
      <c r="D1279" s="34" t="s">
        <v>1777</v>
      </c>
      <c r="E1279" s="34" t="s">
        <v>1777</v>
      </c>
      <c r="F1279" s="34" t="s">
        <v>1777</v>
      </c>
      <c r="G1279" s="46" t="s">
        <v>1777</v>
      </c>
    </row>
    <row r="1280" spans="1:7" outlineLevel="2" x14ac:dyDescent="0.3">
      <c r="A1280" s="25" t="s">
        <v>138</v>
      </c>
      <c r="B1280" s="76" t="s">
        <v>6922</v>
      </c>
      <c r="C1280" s="48" t="s">
        <v>6923</v>
      </c>
      <c r="D1280" s="34" t="s">
        <v>6924</v>
      </c>
      <c r="E1280" s="34" t="s">
        <v>6925</v>
      </c>
      <c r="F1280" s="34" t="s">
        <v>6926</v>
      </c>
      <c r="G1280" s="46" t="s">
        <v>1777</v>
      </c>
    </row>
    <row r="1281" spans="1:7" outlineLevel="3" x14ac:dyDescent="0.3">
      <c r="A1281" s="25">
        <v>4</v>
      </c>
      <c r="B1281" s="77" t="s">
        <v>6927</v>
      </c>
      <c r="C1281" s="34" t="s">
        <v>6928</v>
      </c>
      <c r="D1281" s="34" t="s">
        <v>6929</v>
      </c>
      <c r="E1281" s="34" t="s">
        <v>6930</v>
      </c>
      <c r="F1281" s="34" t="s">
        <v>1777</v>
      </c>
      <c r="G1281" s="46" t="s">
        <v>1777</v>
      </c>
    </row>
    <row r="1282" spans="1:7" outlineLevel="3" x14ac:dyDescent="0.3">
      <c r="A1282" s="25">
        <v>4</v>
      </c>
      <c r="B1282" s="77" t="s">
        <v>6931</v>
      </c>
      <c r="C1282" s="34" t="s">
        <v>6932</v>
      </c>
      <c r="D1282" s="34" t="s">
        <v>6933</v>
      </c>
      <c r="E1282" s="34" t="s">
        <v>6934</v>
      </c>
      <c r="F1282" s="34" t="s">
        <v>6935</v>
      </c>
      <c r="G1282" s="46" t="s">
        <v>1777</v>
      </c>
    </row>
    <row r="1283" spans="1:7" outlineLevel="3" x14ac:dyDescent="0.3">
      <c r="A1283" s="25">
        <v>4</v>
      </c>
      <c r="B1283" s="77" t="s">
        <v>6936</v>
      </c>
      <c r="C1283" s="34" t="s">
        <v>6937</v>
      </c>
      <c r="D1283" s="34" t="s">
        <v>6938</v>
      </c>
      <c r="E1283" s="34" t="s">
        <v>6939</v>
      </c>
      <c r="F1283" s="34" t="s">
        <v>1777</v>
      </c>
      <c r="G1283" s="46" t="s">
        <v>1777</v>
      </c>
    </row>
    <row r="1284" spans="1:7" outlineLevel="3" x14ac:dyDescent="0.3">
      <c r="A1284" s="25">
        <v>4</v>
      </c>
      <c r="B1284" s="77" t="s">
        <v>6940</v>
      </c>
      <c r="C1284" s="34" t="s">
        <v>6941</v>
      </c>
      <c r="D1284" s="34" t="s">
        <v>6942</v>
      </c>
      <c r="E1284" s="34" t="s">
        <v>6943</v>
      </c>
      <c r="F1284" s="34" t="s">
        <v>1777</v>
      </c>
      <c r="G1284" s="46" t="s">
        <v>1777</v>
      </c>
    </row>
    <row r="1285" spans="1:7" outlineLevel="3" x14ac:dyDescent="0.3">
      <c r="A1285" s="25">
        <v>4</v>
      </c>
      <c r="B1285" s="77" t="s">
        <v>6944</v>
      </c>
      <c r="C1285" s="34" t="s">
        <v>6945</v>
      </c>
      <c r="D1285" s="34" t="s">
        <v>6946</v>
      </c>
      <c r="E1285" s="34" t="s">
        <v>1777</v>
      </c>
      <c r="F1285" s="34" t="s">
        <v>1777</v>
      </c>
      <c r="G1285" s="46" t="s">
        <v>1777</v>
      </c>
    </row>
    <row r="1286" spans="1:7" outlineLevel="3" x14ac:dyDescent="0.3">
      <c r="A1286" s="25">
        <v>4</v>
      </c>
      <c r="B1286" s="77" t="s">
        <v>6947</v>
      </c>
      <c r="C1286" s="34" t="s">
        <v>6948</v>
      </c>
      <c r="D1286" s="34" t="s">
        <v>6949</v>
      </c>
      <c r="E1286" s="34" t="s">
        <v>6950</v>
      </c>
      <c r="F1286" s="34" t="s">
        <v>1777</v>
      </c>
      <c r="G1286" s="46" t="s">
        <v>1777</v>
      </c>
    </row>
    <row r="1287" spans="1:7" outlineLevel="3" x14ac:dyDescent="0.3">
      <c r="A1287" s="25">
        <v>4</v>
      </c>
      <c r="B1287" s="77" t="s">
        <v>6951</v>
      </c>
      <c r="C1287" s="34" t="s">
        <v>6952</v>
      </c>
      <c r="D1287" s="34" t="s">
        <v>6953</v>
      </c>
      <c r="E1287" s="34" t="s">
        <v>1777</v>
      </c>
      <c r="F1287" s="34" t="s">
        <v>6954</v>
      </c>
      <c r="G1287" s="46" t="s">
        <v>1777</v>
      </c>
    </row>
    <row r="1288" spans="1:7" outlineLevel="2" x14ac:dyDescent="0.3">
      <c r="B1288" s="77"/>
      <c r="D1288" s="34" t="s">
        <v>1777</v>
      </c>
      <c r="E1288" s="34" t="s">
        <v>1777</v>
      </c>
      <c r="F1288" s="34" t="s">
        <v>1777</v>
      </c>
      <c r="G1288" s="46" t="s">
        <v>1777</v>
      </c>
    </row>
    <row r="1289" spans="1:7" outlineLevel="2" x14ac:dyDescent="0.3">
      <c r="A1289" s="25" t="s">
        <v>138</v>
      </c>
      <c r="B1289" s="76" t="s">
        <v>6955</v>
      </c>
      <c r="C1289" s="48" t="s">
        <v>6956</v>
      </c>
      <c r="D1289" s="34" t="s">
        <v>6957</v>
      </c>
      <c r="E1289" s="34" t="s">
        <v>1777</v>
      </c>
      <c r="F1289" s="34" t="s">
        <v>1777</v>
      </c>
      <c r="G1289" s="46" t="s">
        <v>1777</v>
      </c>
    </row>
    <row r="1290" spans="1:7" outlineLevel="3" x14ac:dyDescent="0.3">
      <c r="A1290" s="25">
        <v>4</v>
      </c>
      <c r="B1290" s="77" t="s">
        <v>6958</v>
      </c>
      <c r="C1290" s="34" t="s">
        <v>6959</v>
      </c>
      <c r="D1290" s="34" t="s">
        <v>6960</v>
      </c>
      <c r="E1290" s="34" t="s">
        <v>6961</v>
      </c>
      <c r="F1290" s="34" t="s">
        <v>1777</v>
      </c>
      <c r="G1290" s="46" t="s">
        <v>1777</v>
      </c>
    </row>
    <row r="1291" spans="1:7" outlineLevel="3" x14ac:dyDescent="0.3">
      <c r="A1291" s="25">
        <v>4</v>
      </c>
      <c r="B1291" s="77" t="s">
        <v>6962</v>
      </c>
      <c r="C1291" s="34" t="s">
        <v>6963</v>
      </c>
      <c r="D1291" s="34" t="s">
        <v>6964</v>
      </c>
      <c r="E1291" s="34" t="s">
        <v>6965</v>
      </c>
      <c r="F1291" s="34" t="s">
        <v>6966</v>
      </c>
      <c r="G1291" s="46" t="s">
        <v>1777</v>
      </c>
    </row>
    <row r="1292" spans="1:7" outlineLevel="3" x14ac:dyDescent="0.3">
      <c r="A1292" s="25">
        <v>4</v>
      </c>
      <c r="B1292" s="77" t="s">
        <v>6967</v>
      </c>
      <c r="C1292" s="34" t="s">
        <v>6968</v>
      </c>
      <c r="D1292" s="34" t="s">
        <v>6969</v>
      </c>
      <c r="E1292" s="34" t="s">
        <v>6970</v>
      </c>
      <c r="F1292" s="34" t="s">
        <v>6971</v>
      </c>
      <c r="G1292" s="46" t="s">
        <v>1777</v>
      </c>
    </row>
    <row r="1293" spans="1:7" outlineLevel="3" x14ac:dyDescent="0.3">
      <c r="A1293" s="25">
        <v>4</v>
      </c>
      <c r="B1293" s="77" t="s">
        <v>6972</v>
      </c>
      <c r="C1293" s="34" t="s">
        <v>6973</v>
      </c>
      <c r="D1293" s="34" t="s">
        <v>6974</v>
      </c>
      <c r="E1293" s="34" t="s">
        <v>6975</v>
      </c>
      <c r="F1293" s="34" t="s">
        <v>1777</v>
      </c>
      <c r="G1293" s="46" t="s">
        <v>1777</v>
      </c>
    </row>
    <row r="1294" spans="1:7" outlineLevel="3" x14ac:dyDescent="0.3">
      <c r="A1294" s="25">
        <v>4</v>
      </c>
      <c r="B1294" s="77" t="s">
        <v>6976</v>
      </c>
      <c r="C1294" s="34" t="s">
        <v>6977</v>
      </c>
      <c r="D1294" s="34" t="s">
        <v>6978</v>
      </c>
      <c r="E1294" s="34" t="s">
        <v>1777</v>
      </c>
      <c r="F1294" s="34" t="s">
        <v>1777</v>
      </c>
      <c r="G1294" s="46" t="s">
        <v>1777</v>
      </c>
    </row>
    <row r="1295" spans="1:7" outlineLevel="3" x14ac:dyDescent="0.3">
      <c r="A1295" s="25">
        <v>4</v>
      </c>
      <c r="B1295" s="77" t="s">
        <v>6979</v>
      </c>
      <c r="C1295" s="34" t="s">
        <v>6980</v>
      </c>
      <c r="D1295" s="34" t="s">
        <v>6981</v>
      </c>
      <c r="E1295" s="34" t="s">
        <v>6982</v>
      </c>
      <c r="F1295" s="34" t="s">
        <v>6983</v>
      </c>
      <c r="G1295" s="46" t="s">
        <v>1777</v>
      </c>
    </row>
    <row r="1296" spans="1:7" outlineLevel="3" x14ac:dyDescent="0.3">
      <c r="A1296" s="25">
        <v>4</v>
      </c>
      <c r="B1296" s="77" t="s">
        <v>6984</v>
      </c>
      <c r="C1296" s="34" t="s">
        <v>6985</v>
      </c>
      <c r="D1296" s="34" t="s">
        <v>6986</v>
      </c>
      <c r="E1296" s="34" t="s">
        <v>1777</v>
      </c>
      <c r="F1296" s="34" t="s">
        <v>1777</v>
      </c>
      <c r="G1296" s="46" t="s">
        <v>1777</v>
      </c>
    </row>
    <row r="1297" spans="1:7" outlineLevel="2" x14ac:dyDescent="0.3">
      <c r="B1297" s="77"/>
      <c r="D1297" s="34" t="s">
        <v>1777</v>
      </c>
      <c r="E1297" s="34" t="s">
        <v>1777</v>
      </c>
      <c r="F1297" s="34" t="s">
        <v>1777</v>
      </c>
      <c r="G1297" s="46" t="s">
        <v>1777</v>
      </c>
    </row>
    <row r="1298" spans="1:7" outlineLevel="1" x14ac:dyDescent="0.3">
      <c r="A1298" s="25" t="s">
        <v>112</v>
      </c>
      <c r="B1298" s="76" t="s">
        <v>6987</v>
      </c>
      <c r="C1298" s="48" t="s">
        <v>6988</v>
      </c>
      <c r="D1298" s="34" t="s">
        <v>6989</v>
      </c>
      <c r="E1298" s="34" t="s">
        <v>6990</v>
      </c>
      <c r="F1298" s="34" t="s">
        <v>6991</v>
      </c>
      <c r="G1298" s="46" t="s">
        <v>6992</v>
      </c>
    </row>
    <row r="1299" spans="1:7" outlineLevel="2" x14ac:dyDescent="0.3">
      <c r="A1299" s="25">
        <v>3</v>
      </c>
      <c r="B1299" s="77" t="s">
        <v>6993</v>
      </c>
      <c r="C1299" s="34" t="s">
        <v>6994</v>
      </c>
      <c r="D1299" s="34" t="s">
        <v>6995</v>
      </c>
      <c r="E1299" s="34" t="s">
        <v>1777</v>
      </c>
      <c r="F1299" s="34" t="s">
        <v>1777</v>
      </c>
      <c r="G1299" s="46" t="s">
        <v>1777</v>
      </c>
    </row>
    <row r="1300" spans="1:7" outlineLevel="2" x14ac:dyDescent="0.3">
      <c r="A1300" s="25">
        <v>3</v>
      </c>
      <c r="B1300" s="77" t="s">
        <v>6996</v>
      </c>
      <c r="C1300" s="34" t="s">
        <v>6997</v>
      </c>
      <c r="D1300" s="34" t="s">
        <v>6998</v>
      </c>
      <c r="E1300" s="34" t="s">
        <v>6999</v>
      </c>
      <c r="F1300" s="34" t="s">
        <v>1777</v>
      </c>
      <c r="G1300" s="46" t="s">
        <v>1777</v>
      </c>
    </row>
    <row r="1301" spans="1:7" outlineLevel="2" x14ac:dyDescent="0.3">
      <c r="A1301" s="25">
        <v>3</v>
      </c>
      <c r="B1301" s="77" t="s">
        <v>7000</v>
      </c>
      <c r="C1301" s="34" t="s">
        <v>7001</v>
      </c>
      <c r="D1301" s="34" t="s">
        <v>7002</v>
      </c>
      <c r="E1301" s="34" t="s">
        <v>7003</v>
      </c>
      <c r="F1301" s="34" t="s">
        <v>7004</v>
      </c>
      <c r="G1301" s="46" t="s">
        <v>1777</v>
      </c>
    </row>
    <row r="1302" spans="1:7" outlineLevel="2" x14ac:dyDescent="0.3">
      <c r="A1302" s="25">
        <v>3</v>
      </c>
      <c r="B1302" s="77" t="s">
        <v>7005</v>
      </c>
      <c r="C1302" s="34" t="s">
        <v>7006</v>
      </c>
      <c r="D1302" s="34" t="s">
        <v>7007</v>
      </c>
      <c r="E1302" s="34" t="s">
        <v>7008</v>
      </c>
      <c r="F1302" s="34" t="s">
        <v>1777</v>
      </c>
      <c r="G1302" s="46" t="s">
        <v>1777</v>
      </c>
    </row>
    <row r="1303" spans="1:7" outlineLevel="2" x14ac:dyDescent="0.3">
      <c r="A1303" s="25">
        <v>3</v>
      </c>
      <c r="B1303" s="77" t="s">
        <v>7009</v>
      </c>
      <c r="C1303" s="34" t="s">
        <v>7010</v>
      </c>
      <c r="D1303" s="34" t="s">
        <v>7011</v>
      </c>
      <c r="E1303" s="34" t="s">
        <v>1777</v>
      </c>
      <c r="F1303" s="34" t="s">
        <v>7012</v>
      </c>
      <c r="G1303" s="46" t="s">
        <v>1777</v>
      </c>
    </row>
    <row r="1304" spans="1:7" outlineLevel="2" x14ac:dyDescent="0.3">
      <c r="A1304" s="25">
        <v>3</v>
      </c>
      <c r="B1304" s="77" t="s">
        <v>7013</v>
      </c>
      <c r="C1304" s="34" t="s">
        <v>7014</v>
      </c>
      <c r="D1304" s="34" t="s">
        <v>7015</v>
      </c>
      <c r="E1304" s="34" t="s">
        <v>7016</v>
      </c>
      <c r="F1304" s="34" t="s">
        <v>7012</v>
      </c>
      <c r="G1304" s="46" t="s">
        <v>1777</v>
      </c>
    </row>
    <row r="1305" spans="1:7" outlineLevel="2" x14ac:dyDescent="0.3">
      <c r="A1305" s="25">
        <v>3</v>
      </c>
      <c r="B1305" s="77" t="s">
        <v>7017</v>
      </c>
      <c r="C1305" s="34" t="s">
        <v>7018</v>
      </c>
      <c r="D1305" s="34" t="s">
        <v>7019</v>
      </c>
      <c r="E1305" s="34" t="s">
        <v>7020</v>
      </c>
      <c r="F1305" s="34" t="s">
        <v>7021</v>
      </c>
      <c r="G1305" s="46" t="s">
        <v>1777</v>
      </c>
    </row>
    <row r="1306" spans="1:7" outlineLevel="2" x14ac:dyDescent="0.3">
      <c r="A1306" s="25">
        <v>3</v>
      </c>
      <c r="B1306" s="77" t="s">
        <v>7022</v>
      </c>
      <c r="C1306" s="34" t="s">
        <v>7023</v>
      </c>
      <c r="D1306" s="34" t="s">
        <v>7024</v>
      </c>
      <c r="E1306" s="34" t="s">
        <v>1777</v>
      </c>
      <c r="F1306" s="34" t="s">
        <v>1777</v>
      </c>
      <c r="G1306" s="46" t="s">
        <v>1777</v>
      </c>
    </row>
    <row r="1307" spans="1:7" outlineLevel="1" x14ac:dyDescent="0.3">
      <c r="B1307" s="77"/>
      <c r="D1307" s="34" t="s">
        <v>1777</v>
      </c>
      <c r="E1307" s="34" t="s">
        <v>1777</v>
      </c>
      <c r="F1307" s="34" t="s">
        <v>1777</v>
      </c>
      <c r="G1307" s="46" t="s">
        <v>1777</v>
      </c>
    </row>
    <row r="1308" spans="1:7" outlineLevel="1" x14ac:dyDescent="0.3">
      <c r="A1308" s="25" t="s">
        <v>112</v>
      </c>
      <c r="B1308" s="76" t="s">
        <v>7025</v>
      </c>
      <c r="C1308" s="48" t="s">
        <v>7026</v>
      </c>
      <c r="D1308" s="34" t="s">
        <v>7027</v>
      </c>
      <c r="E1308" s="34" t="s">
        <v>7028</v>
      </c>
      <c r="F1308" s="34" t="s">
        <v>7029</v>
      </c>
      <c r="G1308" s="46" t="s">
        <v>1777</v>
      </c>
    </row>
    <row r="1309" spans="1:7" outlineLevel="2" x14ac:dyDescent="0.3">
      <c r="A1309" s="25">
        <v>3</v>
      </c>
      <c r="B1309" s="77" t="s">
        <v>7030</v>
      </c>
      <c r="C1309" s="34" t="s">
        <v>7031</v>
      </c>
      <c r="D1309" s="34" t="s">
        <v>7032</v>
      </c>
      <c r="E1309" s="34" t="s">
        <v>1777</v>
      </c>
      <c r="F1309" s="34" t="s">
        <v>1777</v>
      </c>
      <c r="G1309" s="46" t="s">
        <v>1777</v>
      </c>
    </row>
    <row r="1310" spans="1:7" outlineLevel="2" x14ac:dyDescent="0.3">
      <c r="A1310" s="25">
        <v>3</v>
      </c>
      <c r="B1310" s="77" t="s">
        <v>7033</v>
      </c>
      <c r="C1310" s="34" t="s">
        <v>7034</v>
      </c>
      <c r="D1310" s="34" t="s">
        <v>7035</v>
      </c>
      <c r="E1310" s="34" t="s">
        <v>7036</v>
      </c>
      <c r="F1310" s="34" t="s">
        <v>1777</v>
      </c>
      <c r="G1310" s="46" t="s">
        <v>1777</v>
      </c>
    </row>
    <row r="1311" spans="1:7" outlineLevel="2" x14ac:dyDescent="0.3">
      <c r="A1311" s="25">
        <v>3</v>
      </c>
      <c r="B1311" s="77" t="s">
        <v>7037</v>
      </c>
      <c r="C1311" s="34" t="s">
        <v>7038</v>
      </c>
      <c r="D1311" s="34" t="s">
        <v>7039</v>
      </c>
      <c r="E1311" s="34" t="s">
        <v>7040</v>
      </c>
      <c r="F1311" s="34" t="s">
        <v>1777</v>
      </c>
      <c r="G1311" s="46" t="s">
        <v>1777</v>
      </c>
    </row>
    <row r="1312" spans="1:7" outlineLevel="2" x14ac:dyDescent="0.3">
      <c r="B1312" s="77"/>
      <c r="D1312" s="34" t="s">
        <v>1777</v>
      </c>
      <c r="E1312" s="34" t="s">
        <v>1777</v>
      </c>
      <c r="F1312" s="34" t="s">
        <v>1777</v>
      </c>
      <c r="G1312" s="46" t="s">
        <v>1777</v>
      </c>
    </row>
    <row r="1313" spans="1:7" outlineLevel="2" x14ac:dyDescent="0.3">
      <c r="A1313" s="25" t="s">
        <v>138</v>
      </c>
      <c r="B1313" s="76" t="s">
        <v>7041</v>
      </c>
      <c r="C1313" s="48" t="s">
        <v>7042</v>
      </c>
      <c r="D1313" s="34" t="s">
        <v>7043</v>
      </c>
      <c r="E1313" s="34" t="s">
        <v>7044</v>
      </c>
      <c r="F1313" s="34" t="s">
        <v>1777</v>
      </c>
      <c r="G1313" s="46" t="s">
        <v>1777</v>
      </c>
    </row>
    <row r="1314" spans="1:7" outlineLevel="3" x14ac:dyDescent="0.3">
      <c r="A1314" s="25">
        <v>4</v>
      </c>
      <c r="B1314" s="77" t="s">
        <v>7045</v>
      </c>
      <c r="C1314" s="34" t="s">
        <v>7046</v>
      </c>
      <c r="D1314" s="34" t="s">
        <v>7047</v>
      </c>
      <c r="E1314" s="34" t="s">
        <v>1777</v>
      </c>
      <c r="F1314" s="34" t="s">
        <v>1777</v>
      </c>
      <c r="G1314" s="46" t="s">
        <v>1777</v>
      </c>
    </row>
    <row r="1315" spans="1:7" outlineLevel="3" x14ac:dyDescent="0.3">
      <c r="A1315" s="25">
        <v>4</v>
      </c>
      <c r="B1315" s="77" t="s">
        <v>7048</v>
      </c>
      <c r="C1315" s="34" t="s">
        <v>7049</v>
      </c>
      <c r="D1315" s="34" t="s">
        <v>7050</v>
      </c>
      <c r="E1315" s="34" t="s">
        <v>7051</v>
      </c>
      <c r="F1315" s="34" t="s">
        <v>7052</v>
      </c>
      <c r="G1315" s="46" t="s">
        <v>1777</v>
      </c>
    </row>
    <row r="1316" spans="1:7" outlineLevel="3" x14ac:dyDescent="0.3">
      <c r="A1316" s="25">
        <v>4</v>
      </c>
      <c r="B1316" s="77" t="s">
        <v>7053</v>
      </c>
      <c r="C1316" s="34" t="s">
        <v>7054</v>
      </c>
      <c r="D1316" s="34" t="s">
        <v>7055</v>
      </c>
      <c r="E1316" s="34" t="s">
        <v>7056</v>
      </c>
      <c r="F1316" s="34" t="s">
        <v>1777</v>
      </c>
      <c r="G1316" s="46" t="s">
        <v>1777</v>
      </c>
    </row>
    <row r="1317" spans="1:7" outlineLevel="3" x14ac:dyDescent="0.3">
      <c r="A1317" s="25">
        <v>4</v>
      </c>
      <c r="B1317" s="77" t="s">
        <v>7057</v>
      </c>
      <c r="C1317" s="34" t="s">
        <v>7058</v>
      </c>
      <c r="D1317" s="34" t="s">
        <v>7059</v>
      </c>
      <c r="E1317" s="34" t="s">
        <v>7060</v>
      </c>
      <c r="F1317" s="34" t="s">
        <v>7061</v>
      </c>
      <c r="G1317" s="46" t="s">
        <v>1777</v>
      </c>
    </row>
    <row r="1318" spans="1:7" outlineLevel="3" x14ac:dyDescent="0.3">
      <c r="A1318" s="25">
        <v>4</v>
      </c>
      <c r="B1318" s="77" t="s">
        <v>7062</v>
      </c>
      <c r="C1318" s="34" t="s">
        <v>7063</v>
      </c>
      <c r="D1318" s="34" t="s">
        <v>7064</v>
      </c>
      <c r="E1318" s="34" t="s">
        <v>7065</v>
      </c>
      <c r="F1318" s="34" t="s">
        <v>7066</v>
      </c>
      <c r="G1318" s="46" t="s">
        <v>1777</v>
      </c>
    </row>
    <row r="1319" spans="1:7" outlineLevel="3" x14ac:dyDescent="0.3">
      <c r="A1319" s="25">
        <v>4</v>
      </c>
      <c r="B1319" s="77" t="s">
        <v>7067</v>
      </c>
      <c r="C1319" s="34" t="s">
        <v>7068</v>
      </c>
      <c r="D1319" s="34" t="s">
        <v>7069</v>
      </c>
      <c r="E1319" s="34" t="s">
        <v>7070</v>
      </c>
      <c r="F1319" s="34" t="s">
        <v>7071</v>
      </c>
      <c r="G1319" s="46" t="s">
        <v>1777</v>
      </c>
    </row>
    <row r="1320" spans="1:7" outlineLevel="3" x14ac:dyDescent="0.3">
      <c r="A1320" s="25">
        <v>4</v>
      </c>
      <c r="B1320" s="77" t="s">
        <v>7072</v>
      </c>
      <c r="C1320" s="34" t="s">
        <v>7073</v>
      </c>
      <c r="D1320" s="34" t="s">
        <v>7074</v>
      </c>
      <c r="E1320" s="34" t="s">
        <v>7075</v>
      </c>
      <c r="F1320" s="34" t="s">
        <v>1777</v>
      </c>
      <c r="G1320" s="46" t="s">
        <v>1777</v>
      </c>
    </row>
    <row r="1321" spans="1:7" outlineLevel="2" x14ac:dyDescent="0.3">
      <c r="B1321" s="77"/>
      <c r="D1321" s="34" t="s">
        <v>1777</v>
      </c>
      <c r="E1321" s="34" t="s">
        <v>1777</v>
      </c>
      <c r="F1321" s="34" t="s">
        <v>1777</v>
      </c>
      <c r="G1321" s="46" t="s">
        <v>1777</v>
      </c>
    </row>
    <row r="1322" spans="1:7" outlineLevel="2" x14ac:dyDescent="0.3">
      <c r="A1322" s="25" t="s">
        <v>138</v>
      </c>
      <c r="B1322" s="76" t="s">
        <v>7076</v>
      </c>
      <c r="C1322" s="48" t="s">
        <v>7077</v>
      </c>
      <c r="D1322" s="34" t="s">
        <v>7078</v>
      </c>
      <c r="E1322" s="34" t="s">
        <v>7079</v>
      </c>
      <c r="F1322" s="34" t="s">
        <v>7080</v>
      </c>
      <c r="G1322" s="46" t="s">
        <v>1777</v>
      </c>
    </row>
    <row r="1323" spans="1:7" outlineLevel="3" x14ac:dyDescent="0.3">
      <c r="A1323" s="25">
        <v>4</v>
      </c>
      <c r="B1323" s="77" t="s">
        <v>7081</v>
      </c>
      <c r="C1323" s="34" t="s">
        <v>7082</v>
      </c>
      <c r="D1323" s="34" t="s">
        <v>7083</v>
      </c>
      <c r="E1323" s="34" t="s">
        <v>1777</v>
      </c>
      <c r="F1323" s="34" t="s">
        <v>1777</v>
      </c>
      <c r="G1323" s="46" t="s">
        <v>1777</v>
      </c>
    </row>
    <row r="1324" spans="1:7" outlineLevel="3" x14ac:dyDescent="0.3">
      <c r="A1324" s="25">
        <v>4</v>
      </c>
      <c r="B1324" s="77" t="s">
        <v>7084</v>
      </c>
      <c r="C1324" s="34" t="s">
        <v>7085</v>
      </c>
      <c r="D1324" s="34" t="s">
        <v>7086</v>
      </c>
      <c r="E1324" s="34" t="s">
        <v>7087</v>
      </c>
      <c r="F1324" s="34" t="s">
        <v>1777</v>
      </c>
      <c r="G1324" s="46" t="s">
        <v>1777</v>
      </c>
    </row>
    <row r="1325" spans="1:7" outlineLevel="3" x14ac:dyDescent="0.3">
      <c r="A1325" s="25">
        <v>4</v>
      </c>
      <c r="B1325" s="77" t="s">
        <v>7088</v>
      </c>
      <c r="C1325" s="34" t="s">
        <v>7089</v>
      </c>
      <c r="D1325" s="34" t="s">
        <v>7090</v>
      </c>
      <c r="E1325" s="34" t="s">
        <v>7091</v>
      </c>
      <c r="F1325" s="34" t="s">
        <v>1777</v>
      </c>
      <c r="G1325" s="46" t="s">
        <v>1777</v>
      </c>
    </row>
    <row r="1326" spans="1:7" outlineLevel="3" x14ac:dyDescent="0.3">
      <c r="A1326" s="25">
        <v>4</v>
      </c>
      <c r="B1326" s="77" t="s">
        <v>7092</v>
      </c>
      <c r="C1326" s="34" t="s">
        <v>7093</v>
      </c>
      <c r="D1326" s="34" t="s">
        <v>7094</v>
      </c>
      <c r="E1326" s="34" t="s">
        <v>7095</v>
      </c>
      <c r="F1326" s="34" t="s">
        <v>1777</v>
      </c>
      <c r="G1326" s="46" t="s">
        <v>1777</v>
      </c>
    </row>
    <row r="1327" spans="1:7" outlineLevel="3" x14ac:dyDescent="0.3">
      <c r="A1327" s="25">
        <v>4</v>
      </c>
      <c r="B1327" s="77" t="s">
        <v>7096</v>
      </c>
      <c r="C1327" s="34" t="s">
        <v>7097</v>
      </c>
      <c r="D1327" s="34" t="s">
        <v>7098</v>
      </c>
      <c r="E1327" s="34" t="s">
        <v>1777</v>
      </c>
      <c r="F1327" s="34" t="s">
        <v>1777</v>
      </c>
      <c r="G1327" s="46" t="s">
        <v>1777</v>
      </c>
    </row>
    <row r="1328" spans="1:7" outlineLevel="3" x14ac:dyDescent="0.3">
      <c r="A1328" s="25">
        <v>4</v>
      </c>
      <c r="B1328" s="77" t="s">
        <v>7099</v>
      </c>
      <c r="C1328" s="34" t="s">
        <v>7100</v>
      </c>
      <c r="D1328" s="34" t="s">
        <v>7101</v>
      </c>
      <c r="E1328" s="34" t="s">
        <v>7102</v>
      </c>
      <c r="F1328" s="34" t="s">
        <v>1777</v>
      </c>
      <c r="G1328" s="46" t="s">
        <v>1777</v>
      </c>
    </row>
    <row r="1329" spans="1:7" outlineLevel="2" x14ac:dyDescent="0.3">
      <c r="B1329" s="77"/>
      <c r="D1329" s="34" t="s">
        <v>1777</v>
      </c>
      <c r="E1329" s="34">
        <v>0</v>
      </c>
      <c r="F1329" s="34" t="s">
        <v>1777</v>
      </c>
      <c r="G1329" s="46" t="s">
        <v>1777</v>
      </c>
    </row>
    <row r="1330" spans="1:7" outlineLevel="2" x14ac:dyDescent="0.3">
      <c r="A1330" s="25" t="s">
        <v>138</v>
      </c>
      <c r="B1330" s="76" t="s">
        <v>7103</v>
      </c>
      <c r="C1330" s="48" t="s">
        <v>7104</v>
      </c>
      <c r="D1330" s="34" t="s">
        <v>7105</v>
      </c>
      <c r="E1330" s="34" t="s">
        <v>7106</v>
      </c>
      <c r="F1330" s="34" t="s">
        <v>1777</v>
      </c>
      <c r="G1330" s="46" t="s">
        <v>1777</v>
      </c>
    </row>
    <row r="1331" spans="1:7" outlineLevel="3" x14ac:dyDescent="0.3">
      <c r="A1331" s="25">
        <v>4</v>
      </c>
      <c r="B1331" s="77" t="s">
        <v>7107</v>
      </c>
      <c r="C1331" s="34" t="s">
        <v>7108</v>
      </c>
      <c r="D1331" s="34" t="s">
        <v>7109</v>
      </c>
      <c r="E1331" s="34" t="s">
        <v>1777</v>
      </c>
      <c r="F1331" s="34" t="s">
        <v>1777</v>
      </c>
      <c r="G1331" s="46" t="s">
        <v>1777</v>
      </c>
    </row>
    <row r="1332" spans="1:7" outlineLevel="3" x14ac:dyDescent="0.3">
      <c r="A1332" s="25">
        <v>4</v>
      </c>
      <c r="B1332" s="77" t="s">
        <v>7110</v>
      </c>
      <c r="C1332" s="34" t="s">
        <v>7111</v>
      </c>
      <c r="D1332" s="34" t="s">
        <v>7112</v>
      </c>
      <c r="E1332" s="34" t="s">
        <v>7113</v>
      </c>
      <c r="F1332" s="34" t="s">
        <v>1777</v>
      </c>
      <c r="G1332" s="46" t="s">
        <v>1777</v>
      </c>
    </row>
    <row r="1333" spans="1:7" outlineLevel="3" x14ac:dyDescent="0.3">
      <c r="A1333" s="25">
        <v>4</v>
      </c>
      <c r="B1333" s="77" t="s">
        <v>7114</v>
      </c>
      <c r="C1333" s="34" t="s">
        <v>7115</v>
      </c>
      <c r="D1333" s="34" t="s">
        <v>7116</v>
      </c>
      <c r="E1333" s="34" t="s">
        <v>7117</v>
      </c>
      <c r="F1333" s="34" t="s">
        <v>7118</v>
      </c>
      <c r="G1333" s="46" t="s">
        <v>1777</v>
      </c>
    </row>
    <row r="1334" spans="1:7" outlineLevel="3" x14ac:dyDescent="0.3">
      <c r="A1334" s="25">
        <v>4</v>
      </c>
      <c r="B1334" s="77" t="s">
        <v>7119</v>
      </c>
      <c r="C1334" s="34" t="s">
        <v>7120</v>
      </c>
      <c r="D1334" s="34" t="s">
        <v>7121</v>
      </c>
      <c r="E1334" s="34" t="s">
        <v>7122</v>
      </c>
      <c r="F1334" s="34" t="s">
        <v>7123</v>
      </c>
      <c r="G1334" s="46" t="s">
        <v>1777</v>
      </c>
    </row>
    <row r="1335" spans="1:7" outlineLevel="3" x14ac:dyDescent="0.3">
      <c r="A1335" s="25">
        <v>4</v>
      </c>
      <c r="B1335" s="77" t="s">
        <v>7124</v>
      </c>
      <c r="C1335" s="34" t="s">
        <v>7125</v>
      </c>
      <c r="D1335" s="34" t="s">
        <v>7126</v>
      </c>
      <c r="E1335" s="34" t="s">
        <v>1777</v>
      </c>
      <c r="F1335" s="34" t="s">
        <v>1777</v>
      </c>
      <c r="G1335" s="46" t="s">
        <v>1777</v>
      </c>
    </row>
    <row r="1336" spans="1:7" outlineLevel="3" x14ac:dyDescent="0.3">
      <c r="A1336" s="25">
        <v>4</v>
      </c>
      <c r="B1336" s="77" t="s">
        <v>7127</v>
      </c>
      <c r="C1336" s="34" t="s">
        <v>7128</v>
      </c>
      <c r="D1336" s="34" t="s">
        <v>1777</v>
      </c>
      <c r="E1336" s="34" t="s">
        <v>1777</v>
      </c>
      <c r="F1336" s="34" t="s">
        <v>1777</v>
      </c>
      <c r="G1336" s="46" t="s">
        <v>1777</v>
      </c>
    </row>
    <row r="1337" spans="1:7" outlineLevel="3" x14ac:dyDescent="0.3">
      <c r="A1337" s="25">
        <v>4</v>
      </c>
      <c r="B1337" s="77" t="s">
        <v>7129</v>
      </c>
      <c r="C1337" s="34" t="s">
        <v>7130</v>
      </c>
      <c r="D1337" s="34" t="s">
        <v>7131</v>
      </c>
      <c r="E1337" s="34" t="s">
        <v>7132</v>
      </c>
      <c r="F1337" s="34" t="s">
        <v>7133</v>
      </c>
      <c r="G1337" s="46" t="s">
        <v>1777</v>
      </c>
    </row>
    <row r="1338" spans="1:7" outlineLevel="2" x14ac:dyDescent="0.3">
      <c r="B1338" s="77"/>
      <c r="D1338" s="34" t="s">
        <v>1777</v>
      </c>
      <c r="E1338" s="34" t="s">
        <v>1777</v>
      </c>
      <c r="F1338" s="34" t="s">
        <v>1777</v>
      </c>
      <c r="G1338" s="46" t="s">
        <v>1777</v>
      </c>
    </row>
    <row r="1339" spans="1:7" outlineLevel="2" x14ac:dyDescent="0.3">
      <c r="A1339" s="25" t="s">
        <v>138</v>
      </c>
      <c r="B1339" s="76" t="s">
        <v>7134</v>
      </c>
      <c r="C1339" s="48" t="s">
        <v>7135</v>
      </c>
      <c r="D1339" s="34" t="s">
        <v>7136</v>
      </c>
      <c r="E1339" s="34" t="s">
        <v>7137</v>
      </c>
      <c r="F1339" s="34" t="s">
        <v>7138</v>
      </c>
      <c r="G1339" s="46" t="s">
        <v>1777</v>
      </c>
    </row>
    <row r="1340" spans="1:7" outlineLevel="3" x14ac:dyDescent="0.3">
      <c r="A1340" s="25">
        <v>4</v>
      </c>
      <c r="B1340" s="77" t="s">
        <v>7139</v>
      </c>
      <c r="C1340" s="34" t="s">
        <v>7140</v>
      </c>
      <c r="D1340" s="34" t="s">
        <v>7141</v>
      </c>
      <c r="E1340" s="34" t="s">
        <v>1777</v>
      </c>
      <c r="F1340" s="34" t="s">
        <v>1777</v>
      </c>
      <c r="G1340" s="46" t="s">
        <v>1777</v>
      </c>
    </row>
    <row r="1341" spans="1:7" outlineLevel="3" x14ac:dyDescent="0.3">
      <c r="A1341" s="25">
        <v>4</v>
      </c>
      <c r="B1341" s="77" t="s">
        <v>7142</v>
      </c>
      <c r="C1341" s="34" t="s">
        <v>7143</v>
      </c>
      <c r="D1341" s="34" t="s">
        <v>7144</v>
      </c>
      <c r="E1341" s="34" t="s">
        <v>1777</v>
      </c>
      <c r="F1341" s="34" t="s">
        <v>1777</v>
      </c>
      <c r="G1341" s="46" t="s">
        <v>1777</v>
      </c>
    </row>
    <row r="1342" spans="1:7" outlineLevel="3" x14ac:dyDescent="0.3">
      <c r="A1342" s="25">
        <v>4</v>
      </c>
      <c r="B1342" s="77" t="s">
        <v>7145</v>
      </c>
      <c r="C1342" s="34" t="s">
        <v>7146</v>
      </c>
      <c r="D1342" s="34" t="s">
        <v>7147</v>
      </c>
      <c r="E1342" s="34" t="s">
        <v>7148</v>
      </c>
      <c r="F1342" s="34" t="s">
        <v>7149</v>
      </c>
      <c r="G1342" s="46" t="s">
        <v>1777</v>
      </c>
    </row>
    <row r="1343" spans="1:7" outlineLevel="2" x14ac:dyDescent="0.3">
      <c r="B1343" s="77"/>
      <c r="D1343" s="34" t="s">
        <v>1777</v>
      </c>
      <c r="E1343" s="34" t="s">
        <v>1777</v>
      </c>
      <c r="F1343" s="34" t="s">
        <v>1777</v>
      </c>
      <c r="G1343" s="46" t="s">
        <v>1777</v>
      </c>
    </row>
    <row r="1344" spans="1:7" outlineLevel="2" x14ac:dyDescent="0.3">
      <c r="A1344" s="25">
        <v>3</v>
      </c>
      <c r="B1344" s="77" t="s">
        <v>7150</v>
      </c>
      <c r="C1344" s="34" t="s">
        <v>7151</v>
      </c>
      <c r="D1344" s="34" t="s">
        <v>7152</v>
      </c>
      <c r="E1344" s="34" t="s">
        <v>7153</v>
      </c>
      <c r="F1344" s="34" t="s">
        <v>7154</v>
      </c>
      <c r="G1344" s="46" t="s">
        <v>1777</v>
      </c>
    </row>
    <row r="1345" spans="1:7" outlineLevel="2" x14ac:dyDescent="0.3">
      <c r="B1345" s="77"/>
      <c r="D1345" s="34" t="s">
        <v>1777</v>
      </c>
      <c r="E1345" s="34" t="s">
        <v>1777</v>
      </c>
      <c r="F1345" s="34" t="s">
        <v>1777</v>
      </c>
      <c r="G1345" s="46" t="s">
        <v>1777</v>
      </c>
    </row>
    <row r="1346" spans="1:7" outlineLevel="2" x14ac:dyDescent="0.3">
      <c r="A1346" s="25" t="s">
        <v>138</v>
      </c>
      <c r="B1346" s="76" t="s">
        <v>7155</v>
      </c>
      <c r="C1346" s="48" t="s">
        <v>7156</v>
      </c>
      <c r="D1346" s="34" t="s">
        <v>1777</v>
      </c>
      <c r="E1346" s="34" t="s">
        <v>1777</v>
      </c>
      <c r="F1346" s="34" t="s">
        <v>1777</v>
      </c>
      <c r="G1346" s="46" t="s">
        <v>1777</v>
      </c>
    </row>
    <row r="1347" spans="1:7" outlineLevel="3" x14ac:dyDescent="0.3">
      <c r="A1347" s="25">
        <v>4</v>
      </c>
      <c r="B1347" s="77" t="s">
        <v>7157</v>
      </c>
      <c r="C1347" s="34" t="s">
        <v>7158</v>
      </c>
      <c r="D1347" s="34" t="s">
        <v>7159</v>
      </c>
      <c r="E1347" s="34" t="s">
        <v>1777</v>
      </c>
      <c r="F1347" s="34" t="s">
        <v>1777</v>
      </c>
      <c r="G1347" s="46" t="s">
        <v>1777</v>
      </c>
    </row>
    <row r="1348" spans="1:7" outlineLevel="3" x14ac:dyDescent="0.3">
      <c r="A1348" s="25">
        <v>4</v>
      </c>
      <c r="B1348" s="77" t="s">
        <v>7160</v>
      </c>
      <c r="C1348" s="34" t="s">
        <v>7161</v>
      </c>
      <c r="D1348" s="34" t="s">
        <v>7162</v>
      </c>
      <c r="E1348" s="34" t="s">
        <v>7163</v>
      </c>
      <c r="F1348" s="34" t="s">
        <v>1777</v>
      </c>
      <c r="G1348" s="46" t="s">
        <v>1777</v>
      </c>
    </row>
    <row r="1349" spans="1:7" outlineLevel="3" x14ac:dyDescent="0.3">
      <c r="A1349" s="25">
        <v>4</v>
      </c>
      <c r="B1349" s="77" t="s">
        <v>7164</v>
      </c>
      <c r="C1349" s="34" t="s">
        <v>7165</v>
      </c>
      <c r="D1349" s="34" t="s">
        <v>7166</v>
      </c>
      <c r="E1349" s="34" t="s">
        <v>7167</v>
      </c>
      <c r="F1349" s="34" t="s">
        <v>1777</v>
      </c>
      <c r="G1349" s="46" t="s">
        <v>1777</v>
      </c>
    </row>
    <row r="1350" spans="1:7" outlineLevel="3" x14ac:dyDescent="0.3">
      <c r="A1350" s="25">
        <v>4</v>
      </c>
      <c r="B1350" s="77" t="s">
        <v>7168</v>
      </c>
      <c r="C1350" s="34" t="s">
        <v>7169</v>
      </c>
      <c r="D1350" s="34" t="s">
        <v>7170</v>
      </c>
      <c r="E1350" s="34" t="s">
        <v>7171</v>
      </c>
      <c r="F1350" s="34" t="s">
        <v>1777</v>
      </c>
      <c r="G1350" s="46" t="s">
        <v>1777</v>
      </c>
    </row>
    <row r="1351" spans="1:7" outlineLevel="3" x14ac:dyDescent="0.3">
      <c r="A1351" s="25">
        <v>4</v>
      </c>
      <c r="B1351" s="77" t="s">
        <v>7172</v>
      </c>
      <c r="C1351" s="34" t="s">
        <v>7173</v>
      </c>
      <c r="D1351" s="34" t="s">
        <v>7174</v>
      </c>
      <c r="E1351" s="34" t="s">
        <v>7175</v>
      </c>
      <c r="F1351" s="34" t="s">
        <v>1777</v>
      </c>
      <c r="G1351" s="46" t="s">
        <v>1777</v>
      </c>
    </row>
    <row r="1352" spans="1:7" outlineLevel="3" x14ac:dyDescent="0.3">
      <c r="A1352" s="25">
        <v>4</v>
      </c>
      <c r="B1352" s="77" t="s">
        <v>7176</v>
      </c>
      <c r="C1352" s="34" t="s">
        <v>7177</v>
      </c>
      <c r="D1352" s="34" t="s">
        <v>7178</v>
      </c>
      <c r="E1352" s="34" t="s">
        <v>7179</v>
      </c>
      <c r="F1352" s="34" t="s">
        <v>1777</v>
      </c>
      <c r="G1352" s="46" t="s">
        <v>1777</v>
      </c>
    </row>
    <row r="1353" spans="1:7" outlineLevel="3" x14ac:dyDescent="0.3">
      <c r="A1353" s="25">
        <v>4</v>
      </c>
      <c r="B1353" s="77" t="s">
        <v>7180</v>
      </c>
      <c r="C1353" s="34" t="s">
        <v>7181</v>
      </c>
      <c r="D1353" s="34" t="s">
        <v>7182</v>
      </c>
      <c r="E1353" s="34" t="s">
        <v>7183</v>
      </c>
      <c r="F1353" s="34" t="s">
        <v>1777</v>
      </c>
      <c r="G1353" s="46" t="s">
        <v>1777</v>
      </c>
    </row>
    <row r="1354" spans="1:7" outlineLevel="3" x14ac:dyDescent="0.3">
      <c r="A1354" s="25">
        <v>4</v>
      </c>
      <c r="B1354" s="77" t="s">
        <v>7184</v>
      </c>
      <c r="C1354" s="34" t="s">
        <v>7185</v>
      </c>
      <c r="D1354" s="34" t="s">
        <v>7186</v>
      </c>
      <c r="E1354" s="34" t="s">
        <v>7187</v>
      </c>
      <c r="F1354" s="34" t="s">
        <v>1777</v>
      </c>
      <c r="G1354" s="46" t="s">
        <v>1777</v>
      </c>
    </row>
    <row r="1355" spans="1:7" outlineLevel="2" x14ac:dyDescent="0.3">
      <c r="B1355" s="77"/>
      <c r="D1355" s="34" t="s">
        <v>1777</v>
      </c>
      <c r="E1355" s="34" t="s">
        <v>1777</v>
      </c>
      <c r="F1355" s="34" t="s">
        <v>1777</v>
      </c>
      <c r="G1355" s="46" t="s">
        <v>1777</v>
      </c>
    </row>
    <row r="1356" spans="1:7" outlineLevel="2" x14ac:dyDescent="0.3">
      <c r="A1356" s="25">
        <v>3</v>
      </c>
      <c r="B1356" s="77" t="s">
        <v>7188</v>
      </c>
      <c r="C1356" s="34" t="s">
        <v>7189</v>
      </c>
      <c r="D1356" s="34" t="s">
        <v>7190</v>
      </c>
      <c r="E1356" s="34" t="s">
        <v>1777</v>
      </c>
      <c r="F1356" s="34" t="s">
        <v>1777</v>
      </c>
      <c r="G1356" s="46" t="s">
        <v>1777</v>
      </c>
    </row>
    <row r="1357" spans="1:7" outlineLevel="1" x14ac:dyDescent="0.3">
      <c r="B1357" s="77"/>
      <c r="D1357" s="34" t="s">
        <v>1777</v>
      </c>
      <c r="E1357" s="34" t="s">
        <v>1777</v>
      </c>
      <c r="F1357" s="34" t="s">
        <v>1777</v>
      </c>
      <c r="G1357" s="46" t="s">
        <v>1777</v>
      </c>
    </row>
    <row r="1358" spans="1:7" outlineLevel="1" x14ac:dyDescent="0.3">
      <c r="A1358" s="25" t="s">
        <v>112</v>
      </c>
      <c r="B1358" s="76" t="s">
        <v>7191</v>
      </c>
      <c r="C1358" s="48" t="s">
        <v>7192</v>
      </c>
      <c r="D1358" s="34" t="s">
        <v>7193</v>
      </c>
      <c r="E1358" s="34" t="s">
        <v>7194</v>
      </c>
      <c r="F1358" s="34" t="s">
        <v>7195</v>
      </c>
      <c r="G1358" s="46" t="s">
        <v>1777</v>
      </c>
    </row>
    <row r="1359" spans="1:7" outlineLevel="2" x14ac:dyDescent="0.3">
      <c r="A1359" s="25">
        <v>3</v>
      </c>
      <c r="B1359" s="77" t="s">
        <v>7196</v>
      </c>
      <c r="C1359" s="34" t="s">
        <v>7197</v>
      </c>
      <c r="D1359" s="34" t="s">
        <v>7198</v>
      </c>
      <c r="E1359" s="34" t="s">
        <v>1777</v>
      </c>
      <c r="F1359" s="34" t="s">
        <v>1777</v>
      </c>
      <c r="G1359" s="46" t="s">
        <v>1777</v>
      </c>
    </row>
    <row r="1360" spans="1:7" outlineLevel="2" x14ac:dyDescent="0.3">
      <c r="A1360" s="25">
        <v>3</v>
      </c>
      <c r="B1360" s="77" t="s">
        <v>7199</v>
      </c>
      <c r="C1360" s="34" t="s">
        <v>7200</v>
      </c>
      <c r="D1360" s="34" t="s">
        <v>7201</v>
      </c>
      <c r="E1360" s="34" t="s">
        <v>7202</v>
      </c>
      <c r="F1360" s="34" t="s">
        <v>7203</v>
      </c>
      <c r="G1360" s="46" t="s">
        <v>1777</v>
      </c>
    </row>
    <row r="1361" spans="1:7" outlineLevel="2" x14ac:dyDescent="0.3">
      <c r="A1361" s="25">
        <v>3</v>
      </c>
      <c r="B1361" s="77" t="s">
        <v>7204</v>
      </c>
      <c r="C1361" s="34" t="s">
        <v>7205</v>
      </c>
      <c r="D1361" s="34" t="s">
        <v>7206</v>
      </c>
      <c r="E1361" s="34" t="s">
        <v>7207</v>
      </c>
      <c r="F1361" s="34" t="s">
        <v>7208</v>
      </c>
      <c r="G1361" s="46" t="s">
        <v>1777</v>
      </c>
    </row>
    <row r="1362" spans="1:7" outlineLevel="2" x14ac:dyDescent="0.3">
      <c r="A1362" s="25">
        <v>3</v>
      </c>
      <c r="B1362" s="77" t="s">
        <v>7209</v>
      </c>
      <c r="C1362" s="34" t="s">
        <v>7210</v>
      </c>
      <c r="D1362" s="34" t="s">
        <v>7211</v>
      </c>
      <c r="E1362" s="34" t="s">
        <v>1777</v>
      </c>
      <c r="F1362" s="34" t="s">
        <v>7212</v>
      </c>
      <c r="G1362" s="46" t="s">
        <v>1777</v>
      </c>
    </row>
    <row r="1363" spans="1:7" outlineLevel="2" x14ac:dyDescent="0.3">
      <c r="A1363" s="25">
        <v>3</v>
      </c>
      <c r="B1363" s="77" t="s">
        <v>7213</v>
      </c>
      <c r="C1363" s="34" t="s">
        <v>7214</v>
      </c>
      <c r="D1363" s="34" t="s">
        <v>7215</v>
      </c>
      <c r="E1363" s="34" t="s">
        <v>1777</v>
      </c>
      <c r="F1363" s="34" t="s">
        <v>1777</v>
      </c>
      <c r="G1363" s="46" t="s">
        <v>1777</v>
      </c>
    </row>
    <row r="1364" spans="1:7" outlineLevel="1" x14ac:dyDescent="0.3">
      <c r="B1364" s="77"/>
      <c r="D1364" s="34" t="s">
        <v>1777</v>
      </c>
      <c r="E1364" s="34" t="s">
        <v>1777</v>
      </c>
      <c r="F1364" s="34" t="s">
        <v>1777</v>
      </c>
      <c r="G1364" s="46" t="s">
        <v>1777</v>
      </c>
    </row>
    <row r="1365" spans="1:7" outlineLevel="1" x14ac:dyDescent="0.3">
      <c r="A1365" s="25" t="s">
        <v>112</v>
      </c>
      <c r="B1365" s="76" t="s">
        <v>7216</v>
      </c>
      <c r="C1365" s="48" t="s">
        <v>7217</v>
      </c>
      <c r="D1365" s="34" t="s">
        <v>7218</v>
      </c>
      <c r="E1365" s="34" t="s">
        <v>7219</v>
      </c>
      <c r="F1365" s="34" t="s">
        <v>7220</v>
      </c>
      <c r="G1365" s="46" t="s">
        <v>1777</v>
      </c>
    </row>
    <row r="1366" spans="1:7" outlineLevel="2" x14ac:dyDescent="0.3">
      <c r="A1366" s="25">
        <v>3</v>
      </c>
      <c r="B1366" s="77" t="s">
        <v>7221</v>
      </c>
      <c r="C1366" s="34" t="s">
        <v>7222</v>
      </c>
      <c r="D1366" s="34" t="s">
        <v>7223</v>
      </c>
      <c r="E1366" s="34" t="s">
        <v>1777</v>
      </c>
      <c r="F1366" s="34" t="s">
        <v>1777</v>
      </c>
      <c r="G1366" s="46" t="s">
        <v>1777</v>
      </c>
    </row>
    <row r="1367" spans="1:7" outlineLevel="2" x14ac:dyDescent="0.3">
      <c r="B1367" s="77"/>
    </row>
    <row r="1368" spans="1:7" outlineLevel="2" x14ac:dyDescent="0.3">
      <c r="A1368" s="25" t="s">
        <v>138</v>
      </c>
      <c r="B1368" s="76" t="s">
        <v>7224</v>
      </c>
      <c r="C1368" s="48" t="s">
        <v>7225</v>
      </c>
      <c r="D1368" s="34" t="s">
        <v>7226</v>
      </c>
      <c r="E1368" s="34" t="s">
        <v>7227</v>
      </c>
      <c r="F1368" s="34" t="s">
        <v>7228</v>
      </c>
      <c r="G1368" s="46" t="s">
        <v>1777</v>
      </c>
    </row>
    <row r="1369" spans="1:7" outlineLevel="3" x14ac:dyDescent="0.3">
      <c r="A1369" s="25">
        <v>4</v>
      </c>
      <c r="B1369" s="77" t="s">
        <v>7229</v>
      </c>
      <c r="C1369" s="34" t="s">
        <v>7230</v>
      </c>
      <c r="D1369" s="34" t="s">
        <v>7231</v>
      </c>
      <c r="E1369" s="34" t="s">
        <v>1777</v>
      </c>
      <c r="F1369" s="34" t="s">
        <v>1777</v>
      </c>
      <c r="G1369" s="46" t="s">
        <v>1777</v>
      </c>
    </row>
    <row r="1370" spans="1:7" outlineLevel="3" x14ac:dyDescent="0.3">
      <c r="A1370" s="25">
        <v>4</v>
      </c>
      <c r="B1370" s="77" t="s">
        <v>7232</v>
      </c>
      <c r="C1370" s="34" t="s">
        <v>7233</v>
      </c>
      <c r="D1370" s="34" t="s">
        <v>7234</v>
      </c>
      <c r="E1370" s="34" t="s">
        <v>1777</v>
      </c>
      <c r="F1370" s="34" t="s">
        <v>1777</v>
      </c>
      <c r="G1370" s="46" t="s">
        <v>1777</v>
      </c>
    </row>
    <row r="1371" spans="1:7" outlineLevel="3" x14ac:dyDescent="0.3">
      <c r="A1371" s="25">
        <v>4</v>
      </c>
      <c r="B1371" s="77" t="s">
        <v>7235</v>
      </c>
      <c r="C1371" s="34" t="s">
        <v>7236</v>
      </c>
      <c r="D1371" s="34" t="s">
        <v>7237</v>
      </c>
      <c r="E1371" s="34" t="s">
        <v>7238</v>
      </c>
      <c r="F1371" s="34" t="s">
        <v>1777</v>
      </c>
      <c r="G1371" s="46" t="s">
        <v>1777</v>
      </c>
    </row>
    <row r="1372" spans="1:7" outlineLevel="3" x14ac:dyDescent="0.3">
      <c r="A1372" s="25">
        <v>4</v>
      </c>
      <c r="B1372" s="77" t="s">
        <v>7239</v>
      </c>
      <c r="C1372" s="34" t="s">
        <v>7240</v>
      </c>
      <c r="D1372" s="34" t="s">
        <v>7241</v>
      </c>
      <c r="E1372" s="34" t="s">
        <v>1777</v>
      </c>
      <c r="F1372" s="34" t="s">
        <v>1777</v>
      </c>
      <c r="G1372" s="46" t="s">
        <v>1777</v>
      </c>
    </row>
    <row r="1373" spans="1:7" outlineLevel="2" x14ac:dyDescent="0.3">
      <c r="B1373" s="77"/>
      <c r="D1373" s="34" t="s">
        <v>1777</v>
      </c>
      <c r="E1373" s="34" t="s">
        <v>1777</v>
      </c>
      <c r="F1373" s="34" t="s">
        <v>1777</v>
      </c>
      <c r="G1373" s="46" t="s">
        <v>1777</v>
      </c>
    </row>
    <row r="1374" spans="1:7" outlineLevel="2" x14ac:dyDescent="0.3">
      <c r="A1374" s="25">
        <v>3</v>
      </c>
      <c r="B1374" s="77" t="s">
        <v>7242</v>
      </c>
      <c r="C1374" s="34" t="s">
        <v>7243</v>
      </c>
      <c r="D1374" s="34" t="s">
        <v>7244</v>
      </c>
      <c r="E1374" s="34" t="s">
        <v>7245</v>
      </c>
      <c r="F1374" s="34" t="s">
        <v>7246</v>
      </c>
      <c r="G1374" s="46" t="s">
        <v>1777</v>
      </c>
    </row>
    <row r="1375" spans="1:7" outlineLevel="2" x14ac:dyDescent="0.3">
      <c r="B1375" s="77"/>
    </row>
    <row r="1376" spans="1:7" outlineLevel="2" x14ac:dyDescent="0.3">
      <c r="A1376" s="25" t="s">
        <v>138</v>
      </c>
      <c r="B1376" s="76" t="s">
        <v>7247</v>
      </c>
      <c r="C1376" s="48" t="s">
        <v>7248</v>
      </c>
      <c r="D1376" s="34" t="s">
        <v>7249</v>
      </c>
      <c r="E1376" s="34" t="s">
        <v>1777</v>
      </c>
      <c r="F1376" s="34" t="s">
        <v>7250</v>
      </c>
      <c r="G1376" s="46" t="s">
        <v>1777</v>
      </c>
    </row>
    <row r="1377" spans="1:7" outlineLevel="3" x14ac:dyDescent="0.3">
      <c r="A1377" s="25">
        <v>4</v>
      </c>
      <c r="B1377" s="77" t="s">
        <v>7251</v>
      </c>
      <c r="C1377" s="34" t="s">
        <v>7252</v>
      </c>
      <c r="D1377" s="34" t="s">
        <v>7253</v>
      </c>
      <c r="E1377" s="34" t="s">
        <v>1777</v>
      </c>
      <c r="F1377" s="34" t="s">
        <v>1777</v>
      </c>
      <c r="G1377" s="46" t="s">
        <v>1777</v>
      </c>
    </row>
    <row r="1378" spans="1:7" outlineLevel="3" x14ac:dyDescent="0.3">
      <c r="A1378" s="25">
        <v>4</v>
      </c>
      <c r="B1378" s="77" t="s">
        <v>7254</v>
      </c>
      <c r="C1378" s="34" t="s">
        <v>7255</v>
      </c>
      <c r="D1378" s="34" t="s">
        <v>7256</v>
      </c>
      <c r="E1378" s="34" t="s">
        <v>7257</v>
      </c>
      <c r="F1378" s="34" t="s">
        <v>1777</v>
      </c>
      <c r="G1378" s="46" t="s">
        <v>1777</v>
      </c>
    </row>
    <row r="1379" spans="1:7" outlineLevel="3" x14ac:dyDescent="0.3">
      <c r="A1379" s="25">
        <v>4</v>
      </c>
      <c r="B1379" s="77" t="s">
        <v>7258</v>
      </c>
      <c r="C1379" s="34" t="s">
        <v>7259</v>
      </c>
      <c r="D1379" s="34" t="s">
        <v>7260</v>
      </c>
      <c r="E1379" s="34" t="s">
        <v>7261</v>
      </c>
      <c r="F1379" s="34" t="s">
        <v>1777</v>
      </c>
      <c r="G1379" s="46" t="s">
        <v>1777</v>
      </c>
    </row>
    <row r="1380" spans="1:7" outlineLevel="2" x14ac:dyDescent="0.3">
      <c r="B1380" s="77"/>
      <c r="D1380" s="34" t="s">
        <v>1777</v>
      </c>
      <c r="E1380" s="34" t="s">
        <v>1777</v>
      </c>
      <c r="F1380" s="34" t="s">
        <v>1777</v>
      </c>
      <c r="G1380" s="46" t="s">
        <v>1777</v>
      </c>
    </row>
    <row r="1381" spans="1:7" outlineLevel="2" x14ac:dyDescent="0.3">
      <c r="A1381" s="25">
        <v>3</v>
      </c>
      <c r="B1381" s="77" t="s">
        <v>7262</v>
      </c>
      <c r="C1381" s="34" t="s">
        <v>7263</v>
      </c>
      <c r="D1381" s="34" t="s">
        <v>7264</v>
      </c>
      <c r="E1381" s="34" t="s">
        <v>1777</v>
      </c>
      <c r="F1381" s="34" t="s">
        <v>1777</v>
      </c>
      <c r="G1381" s="46" t="s">
        <v>1777</v>
      </c>
    </row>
    <row r="1382" spans="1:7" outlineLevel="2" x14ac:dyDescent="0.3">
      <c r="A1382" s="25">
        <v>3</v>
      </c>
      <c r="B1382" s="77" t="s">
        <v>7265</v>
      </c>
      <c r="C1382" s="34" t="s">
        <v>7266</v>
      </c>
      <c r="D1382" s="34" t="s">
        <v>7267</v>
      </c>
      <c r="E1382" s="34" t="s">
        <v>7268</v>
      </c>
      <c r="F1382" s="34" t="s">
        <v>7269</v>
      </c>
      <c r="G1382" s="46" t="s">
        <v>1777</v>
      </c>
    </row>
    <row r="1383" spans="1:7" outlineLevel="2" x14ac:dyDescent="0.3">
      <c r="A1383" s="25">
        <v>3</v>
      </c>
      <c r="B1383" s="77" t="s">
        <v>7270</v>
      </c>
      <c r="C1383" s="34" t="s">
        <v>7271</v>
      </c>
      <c r="D1383" s="34" t="s">
        <v>7272</v>
      </c>
      <c r="E1383" s="34" t="s">
        <v>7273</v>
      </c>
      <c r="F1383" s="34" t="s">
        <v>7274</v>
      </c>
      <c r="G1383" s="46" t="s">
        <v>1777</v>
      </c>
    </row>
    <row r="1384" spans="1:7" outlineLevel="2" x14ac:dyDescent="0.3">
      <c r="A1384" s="25">
        <v>3</v>
      </c>
      <c r="B1384" s="77" t="s">
        <v>7275</v>
      </c>
      <c r="C1384" s="34" t="s">
        <v>7276</v>
      </c>
      <c r="D1384" s="34" t="s">
        <v>7277</v>
      </c>
      <c r="E1384" s="34" t="s">
        <v>7278</v>
      </c>
      <c r="F1384" s="34" t="s">
        <v>7279</v>
      </c>
      <c r="G1384" s="46" t="s">
        <v>1777</v>
      </c>
    </row>
    <row r="1385" spans="1:7" outlineLevel="2" x14ac:dyDescent="0.3">
      <c r="A1385" s="25">
        <v>3</v>
      </c>
      <c r="B1385" s="77" t="s">
        <v>7280</v>
      </c>
      <c r="C1385" s="34" t="s">
        <v>7281</v>
      </c>
      <c r="D1385" s="34" t="s">
        <v>7282</v>
      </c>
      <c r="E1385" s="34" t="s">
        <v>7283</v>
      </c>
      <c r="F1385" s="34" t="s">
        <v>1777</v>
      </c>
      <c r="G1385" s="46" t="s">
        <v>1777</v>
      </c>
    </row>
    <row r="1386" spans="1:7" outlineLevel="2" x14ac:dyDescent="0.3">
      <c r="A1386" s="25">
        <v>3</v>
      </c>
      <c r="B1386" s="77" t="s">
        <v>7284</v>
      </c>
      <c r="C1386" s="34" t="s">
        <v>7285</v>
      </c>
      <c r="D1386" s="34" t="s">
        <v>7286</v>
      </c>
      <c r="E1386" s="34" t="s">
        <v>7287</v>
      </c>
      <c r="F1386" s="34" t="s">
        <v>7288</v>
      </c>
      <c r="G1386" s="46" t="s">
        <v>1777</v>
      </c>
    </row>
    <row r="1387" spans="1:7" outlineLevel="1" x14ac:dyDescent="0.3">
      <c r="B1387" s="77"/>
      <c r="D1387" s="34" t="s">
        <v>1777</v>
      </c>
      <c r="E1387" s="34" t="s">
        <v>1777</v>
      </c>
      <c r="F1387" s="34" t="s">
        <v>1777</v>
      </c>
      <c r="G1387" s="46" t="s">
        <v>1777</v>
      </c>
    </row>
    <row r="1388" spans="1:7" outlineLevel="1" x14ac:dyDescent="0.3">
      <c r="A1388" s="25" t="s">
        <v>112</v>
      </c>
      <c r="B1388" s="76" t="s">
        <v>7289</v>
      </c>
      <c r="C1388" s="48" t="s">
        <v>7290</v>
      </c>
      <c r="D1388" s="34" t="s">
        <v>7291</v>
      </c>
      <c r="E1388" s="34" t="s">
        <v>7292</v>
      </c>
      <c r="F1388" s="34" t="s">
        <v>7293</v>
      </c>
      <c r="G1388" s="46" t="s">
        <v>1777</v>
      </c>
    </row>
    <row r="1389" spans="1:7" outlineLevel="2" x14ac:dyDescent="0.3">
      <c r="A1389" s="25">
        <v>3</v>
      </c>
      <c r="B1389" s="77" t="s">
        <v>7294</v>
      </c>
      <c r="C1389" s="34" t="s">
        <v>7295</v>
      </c>
      <c r="D1389" s="34" t="s">
        <v>7296</v>
      </c>
      <c r="E1389" s="34" t="s">
        <v>1777</v>
      </c>
      <c r="F1389" s="34" t="s">
        <v>1777</v>
      </c>
      <c r="G1389" s="46" t="s">
        <v>1777</v>
      </c>
    </row>
    <row r="1390" spans="1:7" outlineLevel="2" x14ac:dyDescent="0.3">
      <c r="B1390" s="77"/>
      <c r="D1390" s="34" t="s">
        <v>1777</v>
      </c>
      <c r="E1390" s="34" t="s">
        <v>1777</v>
      </c>
      <c r="F1390" s="34" t="s">
        <v>1777</v>
      </c>
      <c r="G1390" s="46" t="s">
        <v>1777</v>
      </c>
    </row>
    <row r="1391" spans="1:7" outlineLevel="2" x14ac:dyDescent="0.3">
      <c r="A1391" s="25" t="s">
        <v>138</v>
      </c>
      <c r="B1391" s="76" t="s">
        <v>7297</v>
      </c>
      <c r="C1391" s="48" t="s">
        <v>7298</v>
      </c>
      <c r="D1391" s="34" t="s">
        <v>7299</v>
      </c>
      <c r="E1391" s="34" t="s">
        <v>7300</v>
      </c>
      <c r="F1391" s="34" t="s">
        <v>7301</v>
      </c>
      <c r="G1391" s="46" t="s">
        <v>7302</v>
      </c>
    </row>
    <row r="1392" spans="1:7" outlineLevel="3" x14ac:dyDescent="0.3">
      <c r="A1392" s="25">
        <v>4</v>
      </c>
      <c r="B1392" s="77" t="s">
        <v>7303</v>
      </c>
      <c r="C1392" s="34" t="s">
        <v>7304</v>
      </c>
      <c r="D1392" s="34" t="s">
        <v>7305</v>
      </c>
      <c r="E1392" s="34" t="s">
        <v>7306</v>
      </c>
      <c r="F1392" s="34" t="s">
        <v>7307</v>
      </c>
      <c r="G1392" s="46" t="s">
        <v>1777</v>
      </c>
    </row>
    <row r="1393" spans="1:7" outlineLevel="3" x14ac:dyDescent="0.3">
      <c r="A1393" s="25">
        <v>4</v>
      </c>
      <c r="B1393" s="77" t="s">
        <v>7308</v>
      </c>
      <c r="C1393" s="34" t="s">
        <v>7309</v>
      </c>
      <c r="D1393" s="34" t="s">
        <v>7310</v>
      </c>
      <c r="E1393" s="34" t="s">
        <v>1777</v>
      </c>
      <c r="F1393" s="34" t="s">
        <v>1777</v>
      </c>
      <c r="G1393" s="46" t="s">
        <v>7311</v>
      </c>
    </row>
    <row r="1394" spans="1:7" outlineLevel="3" x14ac:dyDescent="0.3">
      <c r="A1394" s="25">
        <v>4</v>
      </c>
      <c r="B1394" s="77" t="s">
        <v>7312</v>
      </c>
      <c r="C1394" s="34" t="s">
        <v>7313</v>
      </c>
      <c r="D1394" s="34" t="s">
        <v>7314</v>
      </c>
      <c r="E1394" s="34" t="s">
        <v>1777</v>
      </c>
      <c r="F1394" s="34" t="s">
        <v>7315</v>
      </c>
      <c r="G1394" s="46" t="s">
        <v>1777</v>
      </c>
    </row>
    <row r="1395" spans="1:7" outlineLevel="3" x14ac:dyDescent="0.3">
      <c r="A1395" s="25">
        <v>4</v>
      </c>
      <c r="B1395" s="59">
        <v>6614</v>
      </c>
      <c r="C1395" s="34" t="s">
        <v>7316</v>
      </c>
      <c r="D1395" s="34" t="s">
        <v>7317</v>
      </c>
      <c r="E1395" s="34" t="s">
        <v>7318</v>
      </c>
      <c r="F1395" s="34" t="s">
        <v>1777</v>
      </c>
      <c r="G1395" s="46" t="s">
        <v>1777</v>
      </c>
    </row>
    <row r="1396" spans="1:7" outlineLevel="2" x14ac:dyDescent="0.3">
      <c r="B1396" s="77"/>
      <c r="D1396" s="34" t="s">
        <v>1777</v>
      </c>
      <c r="E1396" s="34" t="s">
        <v>1777</v>
      </c>
      <c r="F1396" s="34" t="s">
        <v>1777</v>
      </c>
      <c r="G1396" s="46" t="s">
        <v>1777</v>
      </c>
    </row>
    <row r="1397" spans="1:7" outlineLevel="2" x14ac:dyDescent="0.3">
      <c r="A1397" s="25" t="s">
        <v>138</v>
      </c>
      <c r="B1397" s="76" t="s">
        <v>7319</v>
      </c>
      <c r="C1397" s="48" t="s">
        <v>7320</v>
      </c>
      <c r="D1397" s="34" t="s">
        <v>7321</v>
      </c>
      <c r="E1397" s="34" t="s">
        <v>7322</v>
      </c>
      <c r="F1397" s="34" t="s">
        <v>7323</v>
      </c>
      <c r="G1397" s="46" t="s">
        <v>7324</v>
      </c>
    </row>
    <row r="1398" spans="1:7" outlineLevel="3" x14ac:dyDescent="0.3">
      <c r="A1398" s="25">
        <v>4</v>
      </c>
      <c r="B1398" s="77" t="s">
        <v>7325</v>
      </c>
      <c r="C1398" s="34" t="s">
        <v>7326</v>
      </c>
      <c r="D1398" s="34" t="s">
        <v>7327</v>
      </c>
      <c r="E1398" s="34" t="s">
        <v>1777</v>
      </c>
      <c r="F1398" s="34" t="s">
        <v>7328</v>
      </c>
      <c r="G1398" s="46" t="s">
        <v>1777</v>
      </c>
    </row>
    <row r="1399" spans="1:7" outlineLevel="3" x14ac:dyDescent="0.3">
      <c r="A1399" s="25">
        <v>4</v>
      </c>
      <c r="B1399" s="77" t="s">
        <v>7329</v>
      </c>
      <c r="C1399" s="34" t="s">
        <v>7330</v>
      </c>
      <c r="D1399" s="34" t="s">
        <v>7331</v>
      </c>
      <c r="E1399" s="34" t="s">
        <v>7332</v>
      </c>
      <c r="F1399" s="34" t="s">
        <v>1777</v>
      </c>
      <c r="G1399" s="46" t="s">
        <v>7333</v>
      </c>
    </row>
    <row r="1400" spans="1:7" outlineLevel="3" x14ac:dyDescent="0.3">
      <c r="A1400" s="25">
        <v>4</v>
      </c>
      <c r="B1400" s="77" t="s">
        <v>7334</v>
      </c>
      <c r="C1400" s="34" t="s">
        <v>7335</v>
      </c>
      <c r="D1400" s="34" t="s">
        <v>7336</v>
      </c>
      <c r="E1400" s="34" t="s">
        <v>7337</v>
      </c>
      <c r="F1400" s="34" t="s">
        <v>7338</v>
      </c>
      <c r="G1400" s="46" t="s">
        <v>1777</v>
      </c>
    </row>
    <row r="1401" spans="1:7" outlineLevel="3" x14ac:dyDescent="0.3">
      <c r="A1401" s="25">
        <v>4</v>
      </c>
      <c r="B1401" s="77" t="s">
        <v>7339</v>
      </c>
      <c r="C1401" s="34" t="s">
        <v>7340</v>
      </c>
      <c r="D1401" s="34" t="s">
        <v>7341</v>
      </c>
      <c r="E1401" s="34" t="s">
        <v>7342</v>
      </c>
      <c r="F1401" s="34" t="s">
        <v>1777</v>
      </c>
      <c r="G1401" s="46" t="s">
        <v>1777</v>
      </c>
    </row>
    <row r="1402" spans="1:7" outlineLevel="2" x14ac:dyDescent="0.3">
      <c r="B1402" s="77"/>
      <c r="D1402" s="34" t="s">
        <v>1777</v>
      </c>
      <c r="E1402" s="34" t="s">
        <v>1777</v>
      </c>
      <c r="F1402" s="34" t="s">
        <v>1777</v>
      </c>
      <c r="G1402" s="46" t="s">
        <v>1777</v>
      </c>
    </row>
    <row r="1403" spans="1:7" outlineLevel="2" x14ac:dyDescent="0.3">
      <c r="A1403" s="25" t="s">
        <v>138</v>
      </c>
      <c r="B1403" s="76" t="s">
        <v>7343</v>
      </c>
      <c r="C1403" s="48" t="s">
        <v>7344</v>
      </c>
      <c r="D1403" s="34" t="s">
        <v>7345</v>
      </c>
      <c r="E1403" s="34" t="s">
        <v>7346</v>
      </c>
      <c r="F1403" s="34" t="s">
        <v>7347</v>
      </c>
      <c r="G1403" s="46" t="s">
        <v>1777</v>
      </c>
    </row>
    <row r="1404" spans="1:7" outlineLevel="3" x14ac:dyDescent="0.3">
      <c r="A1404" s="25">
        <v>4</v>
      </c>
      <c r="B1404" s="77" t="s">
        <v>7348</v>
      </c>
      <c r="C1404" s="34" t="s">
        <v>7349</v>
      </c>
      <c r="D1404" s="34" t="s">
        <v>7350</v>
      </c>
      <c r="E1404" s="34" t="s">
        <v>7351</v>
      </c>
      <c r="F1404" s="34" t="s">
        <v>1777</v>
      </c>
      <c r="G1404" s="46" t="s">
        <v>1777</v>
      </c>
    </row>
    <row r="1405" spans="1:7" outlineLevel="3" x14ac:dyDescent="0.3">
      <c r="A1405" s="25">
        <v>4</v>
      </c>
      <c r="B1405" s="77" t="s">
        <v>7352</v>
      </c>
      <c r="C1405" s="34" t="s">
        <v>7353</v>
      </c>
      <c r="D1405" s="34" t="s">
        <v>7354</v>
      </c>
      <c r="E1405" s="34" t="s">
        <v>7355</v>
      </c>
      <c r="F1405" s="34" t="s">
        <v>7356</v>
      </c>
      <c r="G1405" s="46" t="s">
        <v>1777</v>
      </c>
    </row>
    <row r="1406" spans="1:7" outlineLevel="3" x14ac:dyDescent="0.3">
      <c r="A1406" s="25">
        <v>4</v>
      </c>
      <c r="B1406" s="77" t="s">
        <v>7357</v>
      </c>
      <c r="C1406" s="34" t="s">
        <v>7358</v>
      </c>
      <c r="D1406" s="34" t="s">
        <v>7359</v>
      </c>
      <c r="E1406" s="34" t="s">
        <v>7360</v>
      </c>
      <c r="F1406" s="34" t="s">
        <v>7361</v>
      </c>
      <c r="G1406" s="46" t="s">
        <v>7362</v>
      </c>
    </row>
    <row r="1407" spans="1:7" outlineLevel="3" x14ac:dyDescent="0.3">
      <c r="A1407" s="25">
        <v>4</v>
      </c>
      <c r="B1407" s="77" t="s">
        <v>7363</v>
      </c>
      <c r="C1407" s="34" t="s">
        <v>7364</v>
      </c>
      <c r="D1407" s="34" t="s">
        <v>7365</v>
      </c>
      <c r="E1407" s="34" t="s">
        <v>7366</v>
      </c>
      <c r="F1407" s="34" t="s">
        <v>1777</v>
      </c>
      <c r="G1407" s="46" t="s">
        <v>1777</v>
      </c>
    </row>
    <row r="1408" spans="1:7" outlineLevel="3" x14ac:dyDescent="0.3">
      <c r="A1408" s="25">
        <v>4</v>
      </c>
      <c r="B1408" s="77" t="s">
        <v>7367</v>
      </c>
      <c r="C1408" s="34" t="s">
        <v>7368</v>
      </c>
      <c r="D1408" s="34" t="s">
        <v>7369</v>
      </c>
      <c r="E1408" s="34" t="s">
        <v>7370</v>
      </c>
      <c r="F1408" s="34" t="s">
        <v>1777</v>
      </c>
      <c r="G1408" s="46" t="s">
        <v>1777</v>
      </c>
    </row>
    <row r="1409" spans="1:7" outlineLevel="3" x14ac:dyDescent="0.3">
      <c r="A1409" s="25">
        <v>4</v>
      </c>
      <c r="B1409" s="77" t="s">
        <v>7371</v>
      </c>
      <c r="C1409" s="34" t="s">
        <v>7372</v>
      </c>
      <c r="D1409" s="34" t="s">
        <v>7373</v>
      </c>
      <c r="E1409" s="34" t="s">
        <v>7374</v>
      </c>
      <c r="F1409" s="34" t="s">
        <v>1777</v>
      </c>
      <c r="G1409" s="46" t="s">
        <v>1777</v>
      </c>
    </row>
    <row r="1410" spans="1:7" outlineLevel="2" x14ac:dyDescent="0.3">
      <c r="B1410" s="77"/>
      <c r="D1410" s="34" t="s">
        <v>1777</v>
      </c>
      <c r="E1410" s="34" t="s">
        <v>1777</v>
      </c>
      <c r="F1410" s="34" t="s">
        <v>1777</v>
      </c>
      <c r="G1410" s="46" t="s">
        <v>1777</v>
      </c>
    </row>
    <row r="1411" spans="1:7" outlineLevel="2" x14ac:dyDescent="0.3">
      <c r="A1411" s="25">
        <v>3</v>
      </c>
      <c r="B1411" s="77" t="s">
        <v>7375</v>
      </c>
      <c r="C1411" s="34" t="s">
        <v>7376</v>
      </c>
      <c r="D1411" s="34" t="s">
        <v>7377</v>
      </c>
      <c r="E1411" s="34" t="s">
        <v>7378</v>
      </c>
      <c r="F1411" s="34" t="s">
        <v>1777</v>
      </c>
      <c r="G1411" s="46" t="s">
        <v>1777</v>
      </c>
    </row>
    <row r="1412" spans="1:7" outlineLevel="2" x14ac:dyDescent="0.3">
      <c r="A1412" s="25">
        <v>3</v>
      </c>
      <c r="B1412" s="77" t="s">
        <v>7379</v>
      </c>
      <c r="C1412" s="34" t="s">
        <v>7380</v>
      </c>
      <c r="D1412" s="34" t="s">
        <v>7381</v>
      </c>
      <c r="E1412" s="34" t="s">
        <v>1777</v>
      </c>
      <c r="F1412" s="34" t="s">
        <v>7382</v>
      </c>
      <c r="G1412" s="46" t="s">
        <v>1777</v>
      </c>
    </row>
    <row r="1413" spans="1:7" outlineLevel="1" x14ac:dyDescent="0.3">
      <c r="B1413" s="77"/>
      <c r="D1413" s="34" t="s">
        <v>1777</v>
      </c>
      <c r="E1413" s="34" t="s">
        <v>1777</v>
      </c>
      <c r="F1413" s="34" t="s">
        <v>1777</v>
      </c>
      <c r="G1413" s="46" t="s">
        <v>1777</v>
      </c>
    </row>
    <row r="1414" spans="1:7" outlineLevel="1" x14ac:dyDescent="0.3">
      <c r="A1414" s="25" t="s">
        <v>112</v>
      </c>
      <c r="B1414" s="76" t="s">
        <v>7383</v>
      </c>
      <c r="C1414" s="48" t="s">
        <v>7384</v>
      </c>
      <c r="D1414" s="34" t="s">
        <v>7385</v>
      </c>
      <c r="E1414" s="34" t="s">
        <v>7386</v>
      </c>
      <c r="F1414" s="34" t="s">
        <v>7387</v>
      </c>
      <c r="G1414" s="46" t="s">
        <v>7388</v>
      </c>
    </row>
    <row r="1415" spans="1:7" outlineLevel="2" x14ac:dyDescent="0.3">
      <c r="A1415" s="25">
        <v>3</v>
      </c>
      <c r="B1415" s="77" t="s">
        <v>7389</v>
      </c>
      <c r="C1415" s="34" t="s">
        <v>7390</v>
      </c>
      <c r="D1415" s="34" t="s">
        <v>7391</v>
      </c>
      <c r="E1415" s="34" t="s">
        <v>1777</v>
      </c>
      <c r="F1415" s="34" t="s">
        <v>1777</v>
      </c>
      <c r="G1415" s="46" t="s">
        <v>1777</v>
      </c>
    </row>
    <row r="1416" spans="1:7" outlineLevel="2" x14ac:dyDescent="0.3">
      <c r="A1416" s="25">
        <v>3</v>
      </c>
      <c r="B1416" s="77" t="s">
        <v>7392</v>
      </c>
      <c r="C1416" s="34" t="s">
        <v>7393</v>
      </c>
      <c r="D1416" s="34" t="s">
        <v>7394</v>
      </c>
      <c r="E1416" s="34" t="s">
        <v>7395</v>
      </c>
      <c r="F1416" s="34" t="s">
        <v>7396</v>
      </c>
      <c r="G1416" s="46" t="s">
        <v>1777</v>
      </c>
    </row>
    <row r="1417" spans="1:7" outlineLevel="2" x14ac:dyDescent="0.3">
      <c r="A1417" s="25">
        <v>3</v>
      </c>
      <c r="B1417" s="77" t="s">
        <v>7397</v>
      </c>
      <c r="C1417" s="34" t="s">
        <v>7398</v>
      </c>
      <c r="D1417" s="34" t="s">
        <v>7399</v>
      </c>
      <c r="E1417" s="34" t="s">
        <v>7400</v>
      </c>
      <c r="F1417" s="34" t="s">
        <v>7401</v>
      </c>
      <c r="G1417" s="46" t="s">
        <v>1777</v>
      </c>
    </row>
    <row r="1418" spans="1:7" outlineLevel="2" x14ac:dyDescent="0.3">
      <c r="A1418" s="25">
        <v>3</v>
      </c>
      <c r="B1418" s="77" t="s">
        <v>7402</v>
      </c>
      <c r="C1418" s="34" t="s">
        <v>7403</v>
      </c>
      <c r="D1418" s="34" t="s">
        <v>7404</v>
      </c>
      <c r="E1418" s="34" t="s">
        <v>7405</v>
      </c>
      <c r="F1418" s="34" t="s">
        <v>7406</v>
      </c>
      <c r="G1418" s="46" t="s">
        <v>1777</v>
      </c>
    </row>
    <row r="1419" spans="1:7" outlineLevel="2" x14ac:dyDescent="0.3">
      <c r="A1419" s="25">
        <v>3</v>
      </c>
      <c r="B1419" s="59">
        <v>674</v>
      </c>
      <c r="C1419" s="34" t="s">
        <v>7407</v>
      </c>
      <c r="D1419" s="34" t="s">
        <v>7408</v>
      </c>
      <c r="E1419" s="34" t="s">
        <v>7409</v>
      </c>
      <c r="F1419" s="34" t="s">
        <v>1777</v>
      </c>
      <c r="G1419" s="46" t="s">
        <v>1777</v>
      </c>
    </row>
    <row r="1420" spans="1:7" outlineLevel="2" x14ac:dyDescent="0.3">
      <c r="A1420" s="25">
        <v>3</v>
      </c>
      <c r="B1420" s="77" t="s">
        <v>7410</v>
      </c>
      <c r="C1420" s="34" t="s">
        <v>7411</v>
      </c>
      <c r="D1420" s="34" t="s">
        <v>7412</v>
      </c>
      <c r="E1420" s="34" t="s">
        <v>7413</v>
      </c>
      <c r="F1420" s="34" t="s">
        <v>1777</v>
      </c>
      <c r="G1420" s="46" t="s">
        <v>1777</v>
      </c>
    </row>
    <row r="1421" spans="1:7" outlineLevel="1" x14ac:dyDescent="0.3">
      <c r="B1421" s="77"/>
      <c r="D1421" s="34" t="s">
        <v>1777</v>
      </c>
      <c r="E1421" s="34" t="s">
        <v>1777</v>
      </c>
      <c r="F1421" s="34" t="s">
        <v>1777</v>
      </c>
      <c r="G1421" s="46" t="s">
        <v>1777</v>
      </c>
    </row>
    <row r="1422" spans="1:7" outlineLevel="1" x14ac:dyDescent="0.3">
      <c r="A1422" s="25">
        <v>2</v>
      </c>
      <c r="B1422" s="77" t="s">
        <v>7414</v>
      </c>
      <c r="C1422" s="34" t="s">
        <v>7415</v>
      </c>
      <c r="D1422" s="34" t="s">
        <v>7416</v>
      </c>
      <c r="E1422" s="34" t="s">
        <v>1777</v>
      </c>
      <c r="F1422" s="34" t="s">
        <v>1777</v>
      </c>
      <c r="G1422" s="46" t="s">
        <v>1777</v>
      </c>
    </row>
    <row r="1423" spans="1:7" x14ac:dyDescent="0.3">
      <c r="D1423" s="34" t="s">
        <v>1777</v>
      </c>
      <c r="E1423" s="34" t="s">
        <v>1777</v>
      </c>
      <c r="F1423" s="34" t="s">
        <v>1777</v>
      </c>
      <c r="G1423" s="46" t="s">
        <v>1777</v>
      </c>
    </row>
    <row r="1424" spans="1:7" x14ac:dyDescent="0.3">
      <c r="A1424" s="25" t="s">
        <v>107</v>
      </c>
      <c r="B1424" s="58" t="s">
        <v>3532</v>
      </c>
      <c r="C1424" s="48" t="s">
        <v>7417</v>
      </c>
      <c r="D1424" s="34" t="s">
        <v>7418</v>
      </c>
      <c r="E1424" s="34" t="s">
        <v>7419</v>
      </c>
      <c r="F1424" s="34" t="s">
        <v>7420</v>
      </c>
      <c r="G1424" s="46" t="s">
        <v>1777</v>
      </c>
    </row>
    <row r="1425" spans="1:7" x14ac:dyDescent="0.3">
      <c r="B1425" s="58"/>
      <c r="C1425" s="48"/>
    </row>
    <row r="1426" spans="1:7" outlineLevel="1" x14ac:dyDescent="0.3">
      <c r="A1426" s="25">
        <v>2</v>
      </c>
      <c r="B1426" s="59" t="s">
        <v>7421</v>
      </c>
      <c r="C1426" s="34" t="s">
        <v>7422</v>
      </c>
      <c r="D1426" s="34" t="s">
        <v>7423</v>
      </c>
      <c r="E1426" s="34" t="s">
        <v>1777</v>
      </c>
      <c r="F1426" s="34" t="s">
        <v>1777</v>
      </c>
      <c r="G1426" s="46" t="s">
        <v>1777</v>
      </c>
    </row>
    <row r="1427" spans="1:7" outlineLevel="1" x14ac:dyDescent="0.3">
      <c r="D1427" s="34" t="s">
        <v>1777</v>
      </c>
      <c r="E1427" s="34" t="s">
        <v>1777</v>
      </c>
      <c r="F1427" s="34" t="s">
        <v>1777</v>
      </c>
      <c r="G1427" s="46" t="s">
        <v>1777</v>
      </c>
    </row>
    <row r="1428" spans="1:7" outlineLevel="1" x14ac:dyDescent="0.3">
      <c r="A1428" s="25" t="s">
        <v>112</v>
      </c>
      <c r="B1428" s="58" t="s">
        <v>3541</v>
      </c>
      <c r="C1428" s="48" t="s">
        <v>7424</v>
      </c>
      <c r="D1428" s="34" t="s">
        <v>7425</v>
      </c>
      <c r="E1428" s="34" t="s">
        <v>7426</v>
      </c>
      <c r="F1428" s="34" t="s">
        <v>7427</v>
      </c>
      <c r="G1428" s="46" t="s">
        <v>1777</v>
      </c>
    </row>
    <row r="1429" spans="1:7" outlineLevel="1" x14ac:dyDescent="0.3">
      <c r="B1429" s="58"/>
      <c r="C1429" s="48"/>
    </row>
    <row r="1430" spans="1:7" outlineLevel="2" x14ac:dyDescent="0.3">
      <c r="A1430" s="25">
        <v>3</v>
      </c>
      <c r="B1430" s="59" t="s">
        <v>7428</v>
      </c>
      <c r="C1430" s="34" t="s">
        <v>7429</v>
      </c>
      <c r="D1430" s="34" t="s">
        <v>7430</v>
      </c>
      <c r="E1430" s="34" t="s">
        <v>1777</v>
      </c>
      <c r="F1430" s="34" t="s">
        <v>1777</v>
      </c>
      <c r="G1430" s="46" t="s">
        <v>1777</v>
      </c>
    </row>
    <row r="1431" spans="1:7" outlineLevel="2" x14ac:dyDescent="0.3">
      <c r="D1431" s="34" t="s">
        <v>1777</v>
      </c>
      <c r="E1431" s="34" t="s">
        <v>1777</v>
      </c>
      <c r="F1431" s="34" t="s">
        <v>1777</v>
      </c>
      <c r="G1431" s="46" t="s">
        <v>1777</v>
      </c>
    </row>
    <row r="1432" spans="1:7" outlineLevel="2" x14ac:dyDescent="0.3">
      <c r="A1432" s="25" t="s">
        <v>138</v>
      </c>
      <c r="B1432" s="58" t="s">
        <v>7431</v>
      </c>
      <c r="C1432" s="48" t="s">
        <v>7432</v>
      </c>
      <c r="D1432" s="34" t="s">
        <v>7433</v>
      </c>
      <c r="E1432" s="34" t="s">
        <v>7434</v>
      </c>
      <c r="F1432" s="34" t="s">
        <v>7435</v>
      </c>
      <c r="G1432" s="46" t="s">
        <v>1777</v>
      </c>
    </row>
    <row r="1433" spans="1:7" outlineLevel="3" x14ac:dyDescent="0.3">
      <c r="A1433" s="25">
        <v>4</v>
      </c>
      <c r="B1433" s="59" t="s">
        <v>7436</v>
      </c>
      <c r="C1433" s="34" t="s">
        <v>7437</v>
      </c>
      <c r="D1433" s="34" t="s">
        <v>7438</v>
      </c>
      <c r="E1433" s="34" t="s">
        <v>1777</v>
      </c>
      <c r="F1433" s="34" t="s">
        <v>1777</v>
      </c>
      <c r="G1433" s="46" t="s">
        <v>1777</v>
      </c>
    </row>
    <row r="1434" spans="1:7" outlineLevel="3" x14ac:dyDescent="0.3">
      <c r="A1434" s="25">
        <v>4</v>
      </c>
      <c r="B1434" s="59" t="s">
        <v>7439</v>
      </c>
      <c r="C1434" s="34" t="s">
        <v>7440</v>
      </c>
      <c r="D1434" s="34" t="s">
        <v>7441</v>
      </c>
      <c r="E1434" s="34" t="s">
        <v>7442</v>
      </c>
      <c r="F1434" s="34" t="s">
        <v>1777</v>
      </c>
      <c r="G1434" s="46" t="s">
        <v>1777</v>
      </c>
    </row>
    <row r="1435" spans="1:7" outlineLevel="3" x14ac:dyDescent="0.3">
      <c r="A1435" s="25">
        <v>4</v>
      </c>
      <c r="B1435" s="59">
        <v>7112</v>
      </c>
      <c r="C1435" s="34" t="s">
        <v>7443</v>
      </c>
      <c r="D1435" s="34" t="s">
        <v>7444</v>
      </c>
      <c r="E1435" s="34" t="s">
        <v>7445</v>
      </c>
      <c r="F1435" s="34" t="s">
        <v>7446</v>
      </c>
      <c r="G1435" s="46" t="s">
        <v>1777</v>
      </c>
    </row>
    <row r="1436" spans="1:7" outlineLevel="3" x14ac:dyDescent="0.3">
      <c r="A1436" s="25">
        <v>4</v>
      </c>
      <c r="B1436" s="59">
        <v>7113</v>
      </c>
      <c r="C1436" s="34" t="s">
        <v>7447</v>
      </c>
      <c r="D1436" s="34" t="s">
        <v>7448</v>
      </c>
      <c r="E1436" s="34" t="s">
        <v>1777</v>
      </c>
      <c r="F1436" s="34" t="s">
        <v>7449</v>
      </c>
      <c r="G1436" s="46" t="s">
        <v>1777</v>
      </c>
    </row>
    <row r="1437" spans="1:7" outlineLevel="3" x14ac:dyDescent="0.3">
      <c r="A1437" s="25">
        <v>4</v>
      </c>
      <c r="B1437" s="59">
        <v>7114</v>
      </c>
      <c r="C1437" s="34" t="s">
        <v>7450</v>
      </c>
      <c r="D1437" s="34" t="s">
        <v>7451</v>
      </c>
      <c r="E1437" s="34" t="s">
        <v>7452</v>
      </c>
      <c r="F1437" s="34" t="s">
        <v>1777</v>
      </c>
      <c r="G1437" s="46" t="s">
        <v>1777</v>
      </c>
    </row>
    <row r="1438" spans="1:7" outlineLevel="3" x14ac:dyDescent="0.3">
      <c r="A1438" s="25">
        <v>4</v>
      </c>
      <c r="B1438" s="59" t="s">
        <v>7453</v>
      </c>
      <c r="C1438" s="34" t="s">
        <v>7454</v>
      </c>
      <c r="D1438" s="34" t="s">
        <v>7455</v>
      </c>
      <c r="E1438" s="34" t="s">
        <v>7456</v>
      </c>
      <c r="F1438" s="34" t="s">
        <v>1777</v>
      </c>
      <c r="G1438" s="46" t="s">
        <v>1777</v>
      </c>
    </row>
    <row r="1439" spans="1:7" outlineLevel="2" x14ac:dyDescent="0.3">
      <c r="D1439" s="34" t="s">
        <v>1777</v>
      </c>
      <c r="E1439" s="34" t="s">
        <v>1777</v>
      </c>
      <c r="F1439" s="34" t="s">
        <v>1777</v>
      </c>
      <c r="G1439" s="46" t="s">
        <v>1777</v>
      </c>
    </row>
    <row r="1440" spans="1:7" outlineLevel="2" x14ac:dyDescent="0.3">
      <c r="A1440" s="25" t="s">
        <v>138</v>
      </c>
      <c r="B1440" s="58" t="s">
        <v>7457</v>
      </c>
      <c r="C1440" s="48" t="s">
        <v>7458</v>
      </c>
      <c r="D1440" s="34" t="s">
        <v>7459</v>
      </c>
      <c r="E1440" s="34" t="s">
        <v>7460</v>
      </c>
      <c r="F1440" s="34" t="s">
        <v>7461</v>
      </c>
      <c r="G1440" s="46" t="s">
        <v>1777</v>
      </c>
    </row>
    <row r="1441" spans="1:7" outlineLevel="3" x14ac:dyDescent="0.3">
      <c r="A1441" s="25">
        <v>4</v>
      </c>
      <c r="B1441" s="59">
        <v>7120</v>
      </c>
      <c r="C1441" s="34" t="s">
        <v>7462</v>
      </c>
      <c r="D1441" s="34" t="s">
        <v>7463</v>
      </c>
      <c r="E1441" s="34" t="s">
        <v>1777</v>
      </c>
      <c r="F1441" s="34" t="s">
        <v>1777</v>
      </c>
      <c r="G1441" s="46" t="s">
        <v>1777</v>
      </c>
    </row>
    <row r="1442" spans="1:7" outlineLevel="3" x14ac:dyDescent="0.3">
      <c r="A1442" s="25">
        <v>4</v>
      </c>
      <c r="B1442" s="59">
        <v>7121</v>
      </c>
      <c r="C1442" s="34" t="s">
        <v>7464</v>
      </c>
      <c r="D1442" s="34" t="s">
        <v>7465</v>
      </c>
      <c r="E1442" s="34" t="s">
        <v>1777</v>
      </c>
      <c r="F1442" s="34" t="s">
        <v>1777</v>
      </c>
      <c r="G1442" s="46" t="s">
        <v>1777</v>
      </c>
    </row>
    <row r="1443" spans="1:7" outlineLevel="3" x14ac:dyDescent="0.3">
      <c r="A1443" s="25">
        <v>4</v>
      </c>
      <c r="B1443" s="59">
        <v>7122</v>
      </c>
      <c r="C1443" s="34" t="s">
        <v>7466</v>
      </c>
      <c r="D1443" s="35" t="s">
        <v>7467</v>
      </c>
      <c r="E1443" s="34" t="s">
        <v>7468</v>
      </c>
      <c r="F1443" s="34" t="s">
        <v>7469</v>
      </c>
      <c r="G1443" s="46" t="s">
        <v>1777</v>
      </c>
    </row>
    <row r="1444" spans="1:7" outlineLevel="3" x14ac:dyDescent="0.3">
      <c r="A1444" s="25">
        <v>4</v>
      </c>
      <c r="B1444" s="59">
        <v>7123</v>
      </c>
      <c r="C1444" s="34" t="s">
        <v>7470</v>
      </c>
      <c r="D1444" s="35" t="s">
        <v>7471</v>
      </c>
      <c r="E1444" s="34" t="s">
        <v>7472</v>
      </c>
      <c r="F1444" s="34" t="s">
        <v>1777</v>
      </c>
      <c r="G1444" s="46" t="s">
        <v>1777</v>
      </c>
    </row>
    <row r="1445" spans="1:7" outlineLevel="3" x14ac:dyDescent="0.3">
      <c r="A1445" s="25">
        <v>4</v>
      </c>
      <c r="B1445" s="59">
        <v>7124</v>
      </c>
      <c r="C1445" s="34" t="s">
        <v>7473</v>
      </c>
      <c r="D1445" s="34" t="s">
        <v>7474</v>
      </c>
      <c r="E1445" s="34" t="s">
        <v>7475</v>
      </c>
      <c r="F1445" s="34" t="s">
        <v>7476</v>
      </c>
      <c r="G1445" s="46" t="s">
        <v>1777</v>
      </c>
    </row>
    <row r="1446" spans="1:7" outlineLevel="3" x14ac:dyDescent="0.3">
      <c r="A1446" s="25">
        <v>4</v>
      </c>
      <c r="B1446" s="59">
        <v>7125</v>
      </c>
      <c r="C1446" s="34" t="s">
        <v>7477</v>
      </c>
      <c r="D1446" s="34" t="s">
        <v>7478</v>
      </c>
      <c r="E1446" s="34" t="s">
        <v>7479</v>
      </c>
      <c r="F1446" s="34" t="s">
        <v>1777</v>
      </c>
      <c r="G1446" s="46" t="s">
        <v>1777</v>
      </c>
    </row>
    <row r="1447" spans="1:7" outlineLevel="3" x14ac:dyDescent="0.3">
      <c r="A1447" s="25">
        <v>4</v>
      </c>
      <c r="B1447" s="59">
        <v>7126</v>
      </c>
      <c r="C1447" s="34" t="s">
        <v>7480</v>
      </c>
      <c r="D1447" s="34" t="s">
        <v>7481</v>
      </c>
      <c r="E1447" s="34" t="s">
        <v>7482</v>
      </c>
      <c r="F1447" s="34" t="s">
        <v>7483</v>
      </c>
      <c r="G1447" s="46" t="s">
        <v>1777</v>
      </c>
    </row>
    <row r="1448" spans="1:7" outlineLevel="3" x14ac:dyDescent="0.3">
      <c r="A1448" s="25">
        <v>4</v>
      </c>
      <c r="B1448" s="59">
        <v>7127</v>
      </c>
      <c r="C1448" s="34" t="s">
        <v>7484</v>
      </c>
      <c r="D1448" s="34" t="s">
        <v>7485</v>
      </c>
      <c r="E1448" s="34" t="s">
        <v>7486</v>
      </c>
      <c r="F1448" s="34" t="s">
        <v>7487</v>
      </c>
      <c r="G1448" s="46" t="s">
        <v>1777</v>
      </c>
    </row>
    <row r="1449" spans="1:7" outlineLevel="3" x14ac:dyDescent="0.3">
      <c r="A1449" s="25">
        <v>4</v>
      </c>
      <c r="B1449" s="59">
        <v>7128</v>
      </c>
      <c r="C1449" s="34" t="s">
        <v>7488</v>
      </c>
      <c r="D1449" s="34" t="s">
        <v>7489</v>
      </c>
      <c r="E1449" s="34" t="s">
        <v>7490</v>
      </c>
      <c r="F1449" s="34" t="s">
        <v>1777</v>
      </c>
      <c r="G1449" s="46" t="s">
        <v>1777</v>
      </c>
    </row>
    <row r="1450" spans="1:7" outlineLevel="3" x14ac:dyDescent="0.3">
      <c r="A1450" s="25">
        <v>4</v>
      </c>
      <c r="B1450" s="59" t="s">
        <v>7491</v>
      </c>
      <c r="C1450" s="34" t="s">
        <v>7492</v>
      </c>
      <c r="D1450" s="34" t="s">
        <v>7493</v>
      </c>
      <c r="E1450" s="34" t="s">
        <v>7494</v>
      </c>
      <c r="F1450" s="34" t="s">
        <v>1777</v>
      </c>
      <c r="G1450" s="46" t="s">
        <v>1777</v>
      </c>
    </row>
    <row r="1451" spans="1:7" outlineLevel="2" x14ac:dyDescent="0.3">
      <c r="D1451" s="34" t="s">
        <v>1777</v>
      </c>
      <c r="E1451" s="34" t="s">
        <v>1777</v>
      </c>
      <c r="F1451" s="34" t="s">
        <v>1777</v>
      </c>
      <c r="G1451" s="46" t="s">
        <v>1777</v>
      </c>
    </row>
    <row r="1452" spans="1:7" outlineLevel="2" x14ac:dyDescent="0.3">
      <c r="A1452" s="25" t="s">
        <v>138</v>
      </c>
      <c r="B1452" s="58" t="s">
        <v>7495</v>
      </c>
      <c r="C1452" s="48" t="s">
        <v>7496</v>
      </c>
      <c r="D1452" s="34" t="s">
        <v>7497</v>
      </c>
      <c r="E1452" s="34" t="s">
        <v>7498</v>
      </c>
      <c r="F1452" s="34" t="s">
        <v>7499</v>
      </c>
      <c r="G1452" s="46" t="s">
        <v>1777</v>
      </c>
    </row>
    <row r="1453" spans="1:7" outlineLevel="3" x14ac:dyDescent="0.3">
      <c r="A1453" s="25">
        <v>4</v>
      </c>
      <c r="B1453" s="59" t="s">
        <v>7500</v>
      </c>
      <c r="C1453" s="34" t="s">
        <v>7501</v>
      </c>
      <c r="D1453" s="34" t="s">
        <v>7502</v>
      </c>
      <c r="E1453" s="34" t="s">
        <v>1777</v>
      </c>
      <c r="F1453" s="34" t="s">
        <v>1777</v>
      </c>
      <c r="G1453" s="46" t="s">
        <v>1777</v>
      </c>
    </row>
    <row r="1454" spans="1:7" outlineLevel="3" x14ac:dyDescent="0.3">
      <c r="A1454" s="25">
        <v>4</v>
      </c>
      <c r="B1454" s="59" t="s">
        <v>7503</v>
      </c>
      <c r="C1454" s="34" t="s">
        <v>7504</v>
      </c>
      <c r="D1454" s="34" t="s">
        <v>7505</v>
      </c>
      <c r="E1454" s="34" t="s">
        <v>7506</v>
      </c>
      <c r="F1454" s="34" t="s">
        <v>1777</v>
      </c>
      <c r="G1454" s="46" t="s">
        <v>1777</v>
      </c>
    </row>
    <row r="1455" spans="1:7" outlineLevel="3" x14ac:dyDescent="0.3">
      <c r="A1455" s="25">
        <v>4</v>
      </c>
      <c r="B1455" s="59" t="s">
        <v>7507</v>
      </c>
      <c r="C1455" s="34" t="s">
        <v>7508</v>
      </c>
      <c r="D1455" s="34" t="s">
        <v>7509</v>
      </c>
      <c r="E1455" s="34" t="s">
        <v>7510</v>
      </c>
      <c r="F1455" s="34" t="s">
        <v>1777</v>
      </c>
      <c r="G1455" s="46" t="s">
        <v>1777</v>
      </c>
    </row>
    <row r="1456" spans="1:7" outlineLevel="3" x14ac:dyDescent="0.3">
      <c r="A1456" s="25">
        <v>4</v>
      </c>
      <c r="B1456" s="59" t="s">
        <v>7511</v>
      </c>
      <c r="C1456" s="34" t="s">
        <v>7512</v>
      </c>
      <c r="D1456" s="34" t="s">
        <v>7513</v>
      </c>
      <c r="E1456" s="34" t="s">
        <v>7514</v>
      </c>
      <c r="F1456" s="34" t="s">
        <v>1777</v>
      </c>
      <c r="G1456" s="46" t="s">
        <v>1777</v>
      </c>
    </row>
    <row r="1457" spans="1:7" outlineLevel="3" x14ac:dyDescent="0.3">
      <c r="A1457" s="25">
        <v>4</v>
      </c>
      <c r="B1457" s="59" t="s">
        <v>7515</v>
      </c>
      <c r="C1457" s="34" t="s">
        <v>7516</v>
      </c>
      <c r="D1457" s="34" t="s">
        <v>7517</v>
      </c>
      <c r="E1457" s="34" t="s">
        <v>7518</v>
      </c>
      <c r="F1457" s="34" t="s">
        <v>1777</v>
      </c>
      <c r="G1457" s="46" t="s">
        <v>1777</v>
      </c>
    </row>
    <row r="1458" spans="1:7" outlineLevel="3" x14ac:dyDescent="0.3">
      <c r="A1458" s="25">
        <v>4</v>
      </c>
      <c r="B1458" s="59">
        <v>7135</v>
      </c>
      <c r="C1458" s="34" t="s">
        <v>7519</v>
      </c>
      <c r="D1458" s="34" t="s">
        <v>7520</v>
      </c>
      <c r="E1458" s="34" t="s">
        <v>7521</v>
      </c>
      <c r="F1458" s="34" t="s">
        <v>1777</v>
      </c>
      <c r="G1458" s="46" t="s">
        <v>1777</v>
      </c>
    </row>
    <row r="1459" spans="1:7" outlineLevel="3" x14ac:dyDescent="0.3">
      <c r="A1459" s="25">
        <v>4</v>
      </c>
      <c r="B1459" s="59" t="s">
        <v>7522</v>
      </c>
      <c r="C1459" s="34" t="s">
        <v>7523</v>
      </c>
      <c r="D1459" s="34" t="s">
        <v>7524</v>
      </c>
      <c r="E1459" s="34" t="s">
        <v>7525</v>
      </c>
      <c r="F1459" s="34" t="s">
        <v>7526</v>
      </c>
      <c r="G1459" s="46" t="s">
        <v>1777</v>
      </c>
    </row>
    <row r="1460" spans="1:7" outlineLevel="2" x14ac:dyDescent="0.3">
      <c r="D1460" s="34" t="s">
        <v>1777</v>
      </c>
      <c r="E1460" s="34" t="s">
        <v>1777</v>
      </c>
      <c r="F1460" s="34" t="s">
        <v>1777</v>
      </c>
      <c r="G1460" s="46" t="s">
        <v>1777</v>
      </c>
    </row>
    <row r="1461" spans="1:7" outlineLevel="2" x14ac:dyDescent="0.3">
      <c r="A1461" s="25" t="s">
        <v>138</v>
      </c>
      <c r="B1461" s="58" t="s">
        <v>7527</v>
      </c>
      <c r="C1461" s="48" t="s">
        <v>7528</v>
      </c>
      <c r="D1461" s="34" t="s">
        <v>7529</v>
      </c>
      <c r="E1461" s="34" t="s">
        <v>7530</v>
      </c>
      <c r="F1461" s="34" t="s">
        <v>7531</v>
      </c>
      <c r="G1461" s="46" t="s">
        <v>1777</v>
      </c>
    </row>
    <row r="1462" spans="1:7" outlineLevel="3" x14ac:dyDescent="0.3">
      <c r="A1462" s="25">
        <v>4</v>
      </c>
      <c r="B1462" s="59" t="s">
        <v>7532</v>
      </c>
      <c r="C1462" s="34" t="s">
        <v>7533</v>
      </c>
      <c r="D1462" s="34" t="s">
        <v>7534</v>
      </c>
      <c r="E1462" s="34" t="s">
        <v>1777</v>
      </c>
      <c r="F1462" s="34" t="s">
        <v>1777</v>
      </c>
      <c r="G1462" s="46" t="s">
        <v>1777</v>
      </c>
    </row>
    <row r="1463" spans="1:7" outlineLevel="3" x14ac:dyDescent="0.3">
      <c r="A1463" s="25">
        <v>4</v>
      </c>
      <c r="B1463" s="59" t="s">
        <v>7535</v>
      </c>
      <c r="C1463" s="34" t="s">
        <v>7536</v>
      </c>
      <c r="D1463" s="34" t="s">
        <v>7537</v>
      </c>
      <c r="E1463" s="34" t="s">
        <v>7538</v>
      </c>
      <c r="F1463" s="34" t="s">
        <v>7539</v>
      </c>
      <c r="G1463" s="46" t="s">
        <v>1777</v>
      </c>
    </row>
    <row r="1464" spans="1:7" outlineLevel="3" x14ac:dyDescent="0.3">
      <c r="A1464" s="25">
        <v>4</v>
      </c>
      <c r="B1464" s="59" t="s">
        <v>7540</v>
      </c>
      <c r="C1464" s="34" t="s">
        <v>7541</v>
      </c>
      <c r="D1464" s="34" t="s">
        <v>7542</v>
      </c>
      <c r="E1464" s="34" t="s">
        <v>7543</v>
      </c>
      <c r="F1464" s="34" t="s">
        <v>1777</v>
      </c>
      <c r="G1464" s="46" t="s">
        <v>1777</v>
      </c>
    </row>
    <row r="1465" spans="1:7" outlineLevel="3" x14ac:dyDescent="0.3">
      <c r="A1465" s="25">
        <v>4</v>
      </c>
      <c r="B1465" s="59">
        <v>7143</v>
      </c>
      <c r="C1465" s="34" t="s">
        <v>7544</v>
      </c>
      <c r="D1465" s="34" t="s">
        <v>7545</v>
      </c>
      <c r="E1465" s="34" t="s">
        <v>7546</v>
      </c>
      <c r="F1465" s="34" t="s">
        <v>7547</v>
      </c>
      <c r="G1465" s="46" t="s">
        <v>1777</v>
      </c>
    </row>
    <row r="1466" spans="1:7" outlineLevel="3" x14ac:dyDescent="0.3">
      <c r="A1466" s="25">
        <v>4</v>
      </c>
      <c r="B1466" s="59">
        <v>7144</v>
      </c>
      <c r="C1466" s="34" t="s">
        <v>7548</v>
      </c>
      <c r="D1466" s="34" t="s">
        <v>7549</v>
      </c>
      <c r="E1466" s="34" t="s">
        <v>7550</v>
      </c>
      <c r="F1466" s="34" t="s">
        <v>1777</v>
      </c>
      <c r="G1466" s="46" t="s">
        <v>1777</v>
      </c>
    </row>
    <row r="1467" spans="1:7" outlineLevel="3" x14ac:dyDescent="0.3">
      <c r="A1467" s="25">
        <v>4</v>
      </c>
      <c r="B1467" s="59">
        <v>7145</v>
      </c>
      <c r="C1467" s="34" t="s">
        <v>7551</v>
      </c>
      <c r="D1467" s="34" t="s">
        <v>7552</v>
      </c>
      <c r="E1467" s="34" t="s">
        <v>7553</v>
      </c>
      <c r="F1467" s="34" t="s">
        <v>1777</v>
      </c>
      <c r="G1467" s="46" t="s">
        <v>1777</v>
      </c>
    </row>
    <row r="1468" spans="1:7" outlineLevel="3" x14ac:dyDescent="0.3">
      <c r="A1468" s="25">
        <v>4</v>
      </c>
      <c r="B1468" s="59" t="s">
        <v>7554</v>
      </c>
      <c r="C1468" s="34" t="s">
        <v>7555</v>
      </c>
      <c r="D1468" s="34" t="s">
        <v>7556</v>
      </c>
      <c r="E1468" s="34" t="s">
        <v>7557</v>
      </c>
      <c r="F1468" s="34" t="s">
        <v>1777</v>
      </c>
      <c r="G1468" s="46" t="s">
        <v>1777</v>
      </c>
    </row>
    <row r="1469" spans="1:7" outlineLevel="2" x14ac:dyDescent="0.3">
      <c r="D1469" s="34" t="s">
        <v>1777</v>
      </c>
      <c r="E1469" s="34" t="s">
        <v>1777</v>
      </c>
      <c r="F1469" s="34" t="s">
        <v>1777</v>
      </c>
      <c r="G1469" s="46" t="s">
        <v>1777</v>
      </c>
    </row>
    <row r="1470" spans="1:7" outlineLevel="2" x14ac:dyDescent="0.3">
      <c r="A1470" s="25" t="s">
        <v>138</v>
      </c>
      <c r="B1470" s="58" t="s">
        <v>7558</v>
      </c>
      <c r="C1470" s="48" t="s">
        <v>7559</v>
      </c>
      <c r="D1470" s="34" t="s">
        <v>7560</v>
      </c>
      <c r="E1470" s="34" t="s">
        <v>7561</v>
      </c>
      <c r="F1470" s="34" t="s">
        <v>1777</v>
      </c>
      <c r="G1470" s="46" t="s">
        <v>1777</v>
      </c>
    </row>
    <row r="1471" spans="1:7" outlineLevel="3" x14ac:dyDescent="0.3">
      <c r="A1471" s="25">
        <v>4</v>
      </c>
      <c r="B1471" s="59" t="s">
        <v>7562</v>
      </c>
      <c r="C1471" s="34" t="s">
        <v>7563</v>
      </c>
      <c r="D1471" s="34" t="s">
        <v>7564</v>
      </c>
      <c r="E1471" s="34" t="s">
        <v>1777</v>
      </c>
      <c r="F1471" s="34" t="s">
        <v>1777</v>
      </c>
      <c r="G1471" s="46" t="s">
        <v>1777</v>
      </c>
    </row>
    <row r="1472" spans="1:7" outlineLevel="3" x14ac:dyDescent="0.3">
      <c r="A1472" s="25">
        <v>4</v>
      </c>
      <c r="B1472" s="59">
        <v>7151</v>
      </c>
      <c r="C1472" s="34" t="s">
        <v>7565</v>
      </c>
      <c r="D1472" s="34" t="s">
        <v>7566</v>
      </c>
      <c r="E1472" s="34" t="s">
        <v>7567</v>
      </c>
      <c r="F1472" s="34" t="s">
        <v>1777</v>
      </c>
      <c r="G1472" s="46" t="s">
        <v>1777</v>
      </c>
    </row>
    <row r="1473" spans="1:7" outlineLevel="3" x14ac:dyDescent="0.3">
      <c r="A1473" s="25">
        <v>4</v>
      </c>
      <c r="B1473" s="59">
        <v>7152</v>
      </c>
      <c r="C1473" s="34" t="s">
        <v>7568</v>
      </c>
      <c r="D1473" s="34" t="s">
        <v>7569</v>
      </c>
      <c r="E1473" s="34" t="s">
        <v>7570</v>
      </c>
      <c r="F1473" s="34" t="s">
        <v>1777</v>
      </c>
      <c r="G1473" s="46" t="s">
        <v>1777</v>
      </c>
    </row>
    <row r="1474" spans="1:7" outlineLevel="3" x14ac:dyDescent="0.3">
      <c r="A1474" s="25">
        <v>4</v>
      </c>
      <c r="B1474" s="59">
        <v>7153</v>
      </c>
      <c r="C1474" s="34" t="s">
        <v>7571</v>
      </c>
      <c r="D1474" s="34" t="s">
        <v>7572</v>
      </c>
      <c r="E1474" s="34" t="s">
        <v>7573</v>
      </c>
      <c r="F1474" s="34" t="s">
        <v>1777</v>
      </c>
      <c r="G1474" s="46" t="s">
        <v>1777</v>
      </c>
    </row>
    <row r="1475" spans="1:7" outlineLevel="3" x14ac:dyDescent="0.3">
      <c r="A1475" s="25">
        <v>4</v>
      </c>
      <c r="B1475" s="59">
        <v>7154</v>
      </c>
      <c r="C1475" s="34" t="s">
        <v>7574</v>
      </c>
      <c r="D1475" s="34" t="s">
        <v>7575</v>
      </c>
      <c r="E1475" s="34" t="s">
        <v>7576</v>
      </c>
      <c r="F1475" s="34" t="s">
        <v>1777</v>
      </c>
      <c r="G1475" s="46" t="s">
        <v>1777</v>
      </c>
    </row>
    <row r="1476" spans="1:7" outlineLevel="3" x14ac:dyDescent="0.3">
      <c r="A1476" s="25">
        <v>4</v>
      </c>
      <c r="B1476" s="59">
        <v>7155</v>
      </c>
      <c r="C1476" s="34" t="s">
        <v>7577</v>
      </c>
      <c r="D1476" s="34" t="s">
        <v>7578</v>
      </c>
      <c r="E1476" s="34" t="s">
        <v>7579</v>
      </c>
      <c r="F1476" s="34" t="s">
        <v>7580</v>
      </c>
      <c r="G1476" s="46" t="s">
        <v>1777</v>
      </c>
    </row>
    <row r="1477" spans="1:7" outlineLevel="3" x14ac:dyDescent="0.3">
      <c r="A1477" s="25">
        <v>4</v>
      </c>
      <c r="B1477" s="59">
        <v>7156</v>
      </c>
      <c r="C1477" s="34" t="s">
        <v>7581</v>
      </c>
      <c r="D1477" s="34" t="s">
        <v>7582</v>
      </c>
      <c r="E1477" s="34" t="s">
        <v>7583</v>
      </c>
      <c r="F1477" s="34" t="s">
        <v>1777</v>
      </c>
      <c r="G1477" s="46" t="s">
        <v>1777</v>
      </c>
    </row>
    <row r="1478" spans="1:7" outlineLevel="3" x14ac:dyDescent="0.3">
      <c r="A1478" s="25">
        <v>4</v>
      </c>
      <c r="B1478" s="59">
        <v>7157</v>
      </c>
      <c r="C1478" s="34" t="s">
        <v>7584</v>
      </c>
      <c r="D1478" s="34" t="s">
        <v>7585</v>
      </c>
      <c r="E1478" s="34" t="s">
        <v>7586</v>
      </c>
      <c r="F1478" s="34" t="s">
        <v>7587</v>
      </c>
      <c r="G1478" s="46" t="s">
        <v>1777</v>
      </c>
    </row>
    <row r="1479" spans="1:7" outlineLevel="3" x14ac:dyDescent="0.3">
      <c r="A1479" s="25">
        <v>4</v>
      </c>
      <c r="B1479" s="59" t="s">
        <v>7588</v>
      </c>
      <c r="C1479" s="34" t="s">
        <v>7589</v>
      </c>
      <c r="D1479" s="34" t="s">
        <v>7590</v>
      </c>
      <c r="E1479" s="34" t="s">
        <v>7591</v>
      </c>
      <c r="F1479" s="34" t="s">
        <v>7592</v>
      </c>
      <c r="G1479" s="46" t="s">
        <v>1777</v>
      </c>
    </row>
    <row r="1480" spans="1:7" outlineLevel="2" x14ac:dyDescent="0.3">
      <c r="D1480" s="34" t="s">
        <v>1777</v>
      </c>
      <c r="E1480" s="34" t="s">
        <v>1777</v>
      </c>
      <c r="F1480" s="34" t="s">
        <v>1777</v>
      </c>
      <c r="G1480" s="46" t="s">
        <v>1777</v>
      </c>
    </row>
    <row r="1481" spans="1:7" outlineLevel="2" x14ac:dyDescent="0.3">
      <c r="A1481" s="25" t="s">
        <v>138</v>
      </c>
      <c r="B1481" s="58" t="s">
        <v>7593</v>
      </c>
      <c r="C1481" s="48" t="s">
        <v>7594</v>
      </c>
      <c r="D1481" s="34" t="s">
        <v>7595</v>
      </c>
      <c r="E1481" s="34" t="s">
        <v>7596</v>
      </c>
      <c r="F1481" s="34" t="s">
        <v>7597</v>
      </c>
      <c r="G1481" s="46" t="s">
        <v>1777</v>
      </c>
    </row>
    <row r="1482" spans="1:7" outlineLevel="3" x14ac:dyDescent="0.3">
      <c r="A1482" s="25">
        <v>4</v>
      </c>
      <c r="B1482" s="59" t="s">
        <v>7598</v>
      </c>
      <c r="C1482" s="34" t="s">
        <v>7599</v>
      </c>
      <c r="D1482" s="34" t="s">
        <v>7600</v>
      </c>
      <c r="E1482" s="34" t="s">
        <v>1777</v>
      </c>
      <c r="F1482" s="34" t="s">
        <v>1777</v>
      </c>
      <c r="G1482" s="46" t="s">
        <v>1777</v>
      </c>
    </row>
    <row r="1483" spans="1:7" outlineLevel="3" x14ac:dyDescent="0.3">
      <c r="A1483" s="25">
        <v>4</v>
      </c>
      <c r="B1483" s="59">
        <v>7161</v>
      </c>
      <c r="C1483" s="34" t="s">
        <v>7601</v>
      </c>
      <c r="D1483" s="34" t="s">
        <v>7602</v>
      </c>
      <c r="E1483" s="34" t="s">
        <v>7603</v>
      </c>
      <c r="F1483" s="34" t="s">
        <v>7604</v>
      </c>
      <c r="G1483" s="46" t="s">
        <v>1777</v>
      </c>
    </row>
    <row r="1484" spans="1:7" outlineLevel="3" x14ac:dyDescent="0.3">
      <c r="A1484" s="25">
        <v>4</v>
      </c>
      <c r="B1484" s="59">
        <v>7162</v>
      </c>
      <c r="C1484" s="34" t="s">
        <v>7605</v>
      </c>
      <c r="D1484" s="34" t="s">
        <v>7606</v>
      </c>
      <c r="E1484" s="34" t="s">
        <v>7607</v>
      </c>
      <c r="F1484" s="34" t="s">
        <v>7608</v>
      </c>
      <c r="G1484" s="46" t="s">
        <v>1777</v>
      </c>
    </row>
    <row r="1485" spans="1:7" outlineLevel="3" x14ac:dyDescent="0.3">
      <c r="A1485" s="25">
        <v>4</v>
      </c>
      <c r="B1485" s="59">
        <v>7163</v>
      </c>
      <c r="C1485" s="34" t="s">
        <v>7609</v>
      </c>
      <c r="D1485" s="34" t="s">
        <v>7610</v>
      </c>
      <c r="E1485" s="34" t="s">
        <v>7611</v>
      </c>
      <c r="F1485" s="34" t="s">
        <v>7612</v>
      </c>
      <c r="G1485" s="46" t="s">
        <v>1777</v>
      </c>
    </row>
    <row r="1486" spans="1:7" outlineLevel="3" x14ac:dyDescent="0.3">
      <c r="A1486" s="25">
        <v>4</v>
      </c>
      <c r="B1486" s="59">
        <v>7164</v>
      </c>
      <c r="C1486" s="34" t="s">
        <v>7613</v>
      </c>
      <c r="D1486" s="34" t="s">
        <v>7614</v>
      </c>
      <c r="E1486" s="34" t="s">
        <v>7615</v>
      </c>
      <c r="F1486" s="34" t="s">
        <v>1777</v>
      </c>
      <c r="G1486" s="46" t="s">
        <v>1777</v>
      </c>
    </row>
    <row r="1487" spans="1:7" outlineLevel="3" x14ac:dyDescent="0.3">
      <c r="A1487" s="25">
        <v>4</v>
      </c>
      <c r="B1487" s="59">
        <v>7165</v>
      </c>
      <c r="C1487" s="34" t="s">
        <v>7616</v>
      </c>
      <c r="D1487" s="34" t="s">
        <v>7617</v>
      </c>
      <c r="E1487" s="34" t="s">
        <v>7618</v>
      </c>
      <c r="F1487" s="34" t="s">
        <v>1777</v>
      </c>
      <c r="G1487" s="46" t="s">
        <v>1777</v>
      </c>
    </row>
    <row r="1488" spans="1:7" outlineLevel="3" x14ac:dyDescent="0.3">
      <c r="A1488" s="25">
        <v>4</v>
      </c>
      <c r="B1488" s="59">
        <v>7166</v>
      </c>
      <c r="C1488" s="34" t="s">
        <v>7619</v>
      </c>
      <c r="D1488" s="34" t="s">
        <v>7620</v>
      </c>
      <c r="E1488" s="34" t="s">
        <v>7621</v>
      </c>
      <c r="F1488" s="34" t="s">
        <v>1777</v>
      </c>
      <c r="G1488" s="46" t="s">
        <v>1777</v>
      </c>
    </row>
    <row r="1489" spans="1:7" outlineLevel="3" x14ac:dyDescent="0.3">
      <c r="A1489" s="25">
        <v>4</v>
      </c>
      <c r="B1489" s="59" t="s">
        <v>7622</v>
      </c>
      <c r="C1489" s="34" t="s">
        <v>7623</v>
      </c>
      <c r="D1489" s="34" t="s">
        <v>7624</v>
      </c>
      <c r="E1489" s="34" t="s">
        <v>7625</v>
      </c>
      <c r="F1489" s="34" t="s">
        <v>1777</v>
      </c>
      <c r="G1489" s="46" t="s">
        <v>1777</v>
      </c>
    </row>
    <row r="1490" spans="1:7" outlineLevel="2" x14ac:dyDescent="0.3">
      <c r="D1490" s="34" t="s">
        <v>1777</v>
      </c>
      <c r="E1490" s="34" t="s">
        <v>1777</v>
      </c>
      <c r="F1490" s="34" t="s">
        <v>1777</v>
      </c>
      <c r="G1490" s="46" t="s">
        <v>1777</v>
      </c>
    </row>
    <row r="1491" spans="1:7" outlineLevel="2" x14ac:dyDescent="0.3">
      <c r="A1491" s="25" t="s">
        <v>138</v>
      </c>
      <c r="B1491" s="58">
        <v>717</v>
      </c>
      <c r="C1491" s="48" t="s">
        <v>7626</v>
      </c>
      <c r="D1491" s="34" t="s">
        <v>7627</v>
      </c>
      <c r="E1491" s="34" t="s">
        <v>1777</v>
      </c>
      <c r="F1491" s="34" t="s">
        <v>1777</v>
      </c>
      <c r="G1491" s="46" t="s">
        <v>1777</v>
      </c>
    </row>
    <row r="1492" spans="1:7" outlineLevel="3" x14ac:dyDescent="0.3">
      <c r="A1492" s="25">
        <v>4</v>
      </c>
      <c r="B1492" s="59">
        <v>7170</v>
      </c>
      <c r="C1492" s="34" t="s">
        <v>7628</v>
      </c>
      <c r="D1492" s="34" t="s">
        <v>7629</v>
      </c>
      <c r="E1492" s="34" t="s">
        <v>1777</v>
      </c>
      <c r="F1492" s="34" t="s">
        <v>1777</v>
      </c>
      <c r="G1492" s="46" t="s">
        <v>1777</v>
      </c>
    </row>
    <row r="1493" spans="1:7" outlineLevel="3" x14ac:dyDescent="0.3">
      <c r="A1493" s="25">
        <v>4</v>
      </c>
      <c r="B1493" s="59">
        <v>7171</v>
      </c>
      <c r="C1493" s="34" t="s">
        <v>7630</v>
      </c>
      <c r="D1493" s="34" t="s">
        <v>7631</v>
      </c>
      <c r="E1493" s="34" t="s">
        <v>7632</v>
      </c>
      <c r="F1493" s="34" t="s">
        <v>7633</v>
      </c>
      <c r="G1493" s="46" t="s">
        <v>1777</v>
      </c>
    </row>
    <row r="1494" spans="1:7" outlineLevel="3" x14ac:dyDescent="0.3">
      <c r="A1494" s="25">
        <v>4</v>
      </c>
      <c r="B1494" s="59">
        <v>7172</v>
      </c>
      <c r="C1494" s="34" t="s">
        <v>7634</v>
      </c>
      <c r="D1494" s="34" t="s">
        <v>7635</v>
      </c>
      <c r="E1494" s="34" t="s">
        <v>7636</v>
      </c>
      <c r="F1494" s="34" t="s">
        <v>1777</v>
      </c>
      <c r="G1494" s="46" t="s">
        <v>1777</v>
      </c>
    </row>
    <row r="1495" spans="1:7" outlineLevel="3" x14ac:dyDescent="0.3">
      <c r="A1495" s="25">
        <v>4</v>
      </c>
      <c r="B1495" s="59">
        <v>7173</v>
      </c>
      <c r="C1495" s="34" t="s">
        <v>7637</v>
      </c>
      <c r="D1495" s="34" t="s">
        <v>7638</v>
      </c>
      <c r="E1495" s="34" t="s">
        <v>7639</v>
      </c>
      <c r="F1495" s="34" t="s">
        <v>7640</v>
      </c>
      <c r="G1495" s="46" t="s">
        <v>1777</v>
      </c>
    </row>
    <row r="1496" spans="1:7" outlineLevel="3" x14ac:dyDescent="0.3">
      <c r="A1496" s="25">
        <v>4</v>
      </c>
      <c r="B1496" s="59">
        <v>7179</v>
      </c>
      <c r="C1496" s="34" t="s">
        <v>7641</v>
      </c>
      <c r="D1496" s="34" t="s">
        <v>7642</v>
      </c>
      <c r="E1496" s="34" t="s">
        <v>7643</v>
      </c>
      <c r="F1496" s="34" t="s">
        <v>1777</v>
      </c>
      <c r="G1496" s="46" t="s">
        <v>1777</v>
      </c>
    </row>
    <row r="1497" spans="1:7" outlineLevel="2" x14ac:dyDescent="0.3">
      <c r="D1497" s="34" t="s">
        <v>1777</v>
      </c>
      <c r="E1497" s="34" t="s">
        <v>1777</v>
      </c>
      <c r="F1497" s="34" t="s">
        <v>1777</v>
      </c>
      <c r="G1497" s="46" t="s">
        <v>1777</v>
      </c>
    </row>
    <row r="1498" spans="1:7" outlineLevel="2" x14ac:dyDescent="0.3">
      <c r="A1498" s="25" t="s">
        <v>138</v>
      </c>
      <c r="B1498" s="58">
        <v>718</v>
      </c>
      <c r="C1498" s="48" t="s">
        <v>7644</v>
      </c>
      <c r="D1498" s="34" t="s">
        <v>7645</v>
      </c>
      <c r="E1498" s="34" t="s">
        <v>7646</v>
      </c>
      <c r="F1498" s="34" t="s">
        <v>7647</v>
      </c>
      <c r="G1498" s="46" t="s">
        <v>1777</v>
      </c>
    </row>
    <row r="1499" spans="1:7" outlineLevel="3" x14ac:dyDescent="0.3">
      <c r="A1499" s="25">
        <v>4</v>
      </c>
      <c r="B1499" s="59">
        <v>7180</v>
      </c>
      <c r="C1499" s="34" t="s">
        <v>7648</v>
      </c>
      <c r="D1499" s="34" t="s">
        <v>7649</v>
      </c>
      <c r="E1499" s="34" t="s">
        <v>1777</v>
      </c>
      <c r="F1499" s="34" t="s">
        <v>1777</v>
      </c>
      <c r="G1499" s="46" t="s">
        <v>1777</v>
      </c>
    </row>
    <row r="1500" spans="1:7" outlineLevel="3" x14ac:dyDescent="0.3">
      <c r="A1500" s="25">
        <v>4</v>
      </c>
      <c r="B1500" s="59">
        <v>7181</v>
      </c>
      <c r="C1500" s="34" t="s">
        <v>7650</v>
      </c>
      <c r="D1500" s="34" t="s">
        <v>7651</v>
      </c>
      <c r="E1500" s="34" t="s">
        <v>7652</v>
      </c>
      <c r="F1500" s="34" t="s">
        <v>1777</v>
      </c>
      <c r="G1500" s="46" t="s">
        <v>1777</v>
      </c>
    </row>
    <row r="1501" spans="1:7" outlineLevel="3" x14ac:dyDescent="0.3">
      <c r="A1501" s="25">
        <v>4</v>
      </c>
      <c r="B1501" s="59">
        <v>7182</v>
      </c>
      <c r="C1501" s="34" t="s">
        <v>7653</v>
      </c>
      <c r="D1501" s="34" t="s">
        <v>7654</v>
      </c>
      <c r="E1501" s="34" t="s">
        <v>7655</v>
      </c>
      <c r="F1501" s="34" t="s">
        <v>1777</v>
      </c>
      <c r="G1501" s="46" t="s">
        <v>1777</v>
      </c>
    </row>
    <row r="1502" spans="1:7" outlineLevel="3" x14ac:dyDescent="0.3">
      <c r="A1502" s="25">
        <v>4</v>
      </c>
      <c r="B1502" s="59">
        <v>7183</v>
      </c>
      <c r="C1502" s="34" t="s">
        <v>7656</v>
      </c>
      <c r="D1502" s="34" t="s">
        <v>7657</v>
      </c>
      <c r="E1502" s="34" t="s">
        <v>7658</v>
      </c>
      <c r="F1502" s="34" t="s">
        <v>1777</v>
      </c>
      <c r="G1502" s="46" t="s">
        <v>1777</v>
      </c>
    </row>
    <row r="1503" spans="1:7" outlineLevel="3" x14ac:dyDescent="0.3">
      <c r="A1503" s="25">
        <v>4</v>
      </c>
      <c r="B1503" s="59">
        <v>7184</v>
      </c>
      <c r="C1503" s="34" t="s">
        <v>7659</v>
      </c>
      <c r="D1503" s="34" t="s">
        <v>7660</v>
      </c>
      <c r="E1503" s="34" t="s">
        <v>7661</v>
      </c>
      <c r="F1503" s="34" t="s">
        <v>1777</v>
      </c>
      <c r="G1503" s="46" t="s">
        <v>1777</v>
      </c>
    </row>
    <row r="1504" spans="1:7" outlineLevel="3" x14ac:dyDescent="0.3">
      <c r="A1504" s="25">
        <v>4</v>
      </c>
      <c r="B1504" s="59">
        <v>7185</v>
      </c>
      <c r="C1504" s="34" t="s">
        <v>7662</v>
      </c>
      <c r="D1504" s="34" t="s">
        <v>7663</v>
      </c>
      <c r="E1504" s="34" t="s">
        <v>7664</v>
      </c>
      <c r="F1504" s="34" t="s">
        <v>7665</v>
      </c>
      <c r="G1504" s="46" t="s">
        <v>1777</v>
      </c>
    </row>
    <row r="1505" spans="1:7" outlineLevel="3" x14ac:dyDescent="0.3">
      <c r="A1505" s="25">
        <v>4</v>
      </c>
      <c r="B1505" s="59">
        <v>7189</v>
      </c>
      <c r="C1505" s="34" t="s">
        <v>7666</v>
      </c>
      <c r="D1505" s="34" t="s">
        <v>7667</v>
      </c>
      <c r="E1505" s="34" t="s">
        <v>1777</v>
      </c>
      <c r="F1505" s="34" t="s">
        <v>1777</v>
      </c>
      <c r="G1505" s="46" t="s">
        <v>1777</v>
      </c>
    </row>
    <row r="1506" spans="1:7" outlineLevel="2" x14ac:dyDescent="0.3">
      <c r="D1506" s="34" t="s">
        <v>1777</v>
      </c>
      <c r="E1506" s="34" t="s">
        <v>1777</v>
      </c>
      <c r="F1506" s="34" t="s">
        <v>1777</v>
      </c>
      <c r="G1506" s="46" t="s">
        <v>1777</v>
      </c>
    </row>
    <row r="1507" spans="1:7" outlineLevel="2" x14ac:dyDescent="0.3">
      <c r="A1507" s="25" t="s">
        <v>138</v>
      </c>
      <c r="B1507" s="58">
        <v>719</v>
      </c>
      <c r="C1507" s="48" t="s">
        <v>7668</v>
      </c>
      <c r="D1507" s="34" t="s">
        <v>7669</v>
      </c>
      <c r="E1507" s="34" t="s">
        <v>1777</v>
      </c>
      <c r="F1507" s="34" t="s">
        <v>1777</v>
      </c>
      <c r="G1507" s="46" t="s">
        <v>1777</v>
      </c>
    </row>
    <row r="1508" spans="1:7" outlineLevel="3" x14ac:dyDescent="0.3">
      <c r="A1508" s="25">
        <v>4</v>
      </c>
      <c r="B1508" s="59">
        <v>7190</v>
      </c>
      <c r="C1508" s="34" t="s">
        <v>7670</v>
      </c>
      <c r="D1508" s="34" t="s">
        <v>7671</v>
      </c>
      <c r="E1508" s="34" t="s">
        <v>1777</v>
      </c>
      <c r="F1508" s="34" t="s">
        <v>1777</v>
      </c>
      <c r="G1508" s="46" t="s">
        <v>1777</v>
      </c>
    </row>
    <row r="1509" spans="1:7" outlineLevel="3" x14ac:dyDescent="0.3">
      <c r="A1509" s="25">
        <v>4</v>
      </c>
      <c r="B1509" s="59">
        <v>7191</v>
      </c>
      <c r="C1509" s="34" t="s">
        <v>7672</v>
      </c>
      <c r="D1509" s="34" t="s">
        <v>7673</v>
      </c>
      <c r="E1509" s="34" t="s">
        <v>7674</v>
      </c>
      <c r="F1509" s="34" t="s">
        <v>7675</v>
      </c>
      <c r="G1509" s="46" t="s">
        <v>1777</v>
      </c>
    </row>
    <row r="1510" spans="1:7" outlineLevel="3" x14ac:dyDescent="0.3">
      <c r="A1510" s="25">
        <v>4</v>
      </c>
      <c r="B1510" s="59">
        <v>7192</v>
      </c>
      <c r="C1510" s="34" t="s">
        <v>7676</v>
      </c>
      <c r="D1510" s="34" t="s">
        <v>7677</v>
      </c>
      <c r="E1510" s="34" t="s">
        <v>7678</v>
      </c>
      <c r="F1510" s="34" t="s">
        <v>7679</v>
      </c>
      <c r="G1510" s="46" t="s">
        <v>1777</v>
      </c>
    </row>
    <row r="1511" spans="1:7" outlineLevel="3" x14ac:dyDescent="0.3">
      <c r="A1511" s="25">
        <v>4</v>
      </c>
      <c r="B1511" s="59">
        <v>7193</v>
      </c>
      <c r="C1511" s="34" t="s">
        <v>7680</v>
      </c>
      <c r="D1511" s="34" t="s">
        <v>7681</v>
      </c>
      <c r="E1511" s="34" t="s">
        <v>1777</v>
      </c>
      <c r="F1511" s="34" t="s">
        <v>1777</v>
      </c>
      <c r="G1511" s="46" t="s">
        <v>1777</v>
      </c>
    </row>
    <row r="1512" spans="1:7" outlineLevel="3" x14ac:dyDescent="0.3">
      <c r="A1512" s="25">
        <v>4</v>
      </c>
      <c r="B1512" s="59">
        <v>7194</v>
      </c>
      <c r="C1512" s="34" t="s">
        <v>7682</v>
      </c>
      <c r="D1512" s="34" t="s">
        <v>7683</v>
      </c>
      <c r="E1512" s="34" t="s">
        <v>7684</v>
      </c>
      <c r="F1512" s="34" t="s">
        <v>1777</v>
      </c>
      <c r="G1512" s="46" t="s">
        <v>1777</v>
      </c>
    </row>
    <row r="1513" spans="1:7" outlineLevel="3" x14ac:dyDescent="0.3">
      <c r="A1513" s="25">
        <v>4</v>
      </c>
      <c r="B1513" s="59">
        <v>7195</v>
      </c>
      <c r="C1513" s="34" t="s">
        <v>7685</v>
      </c>
      <c r="D1513" s="34" t="s">
        <v>7686</v>
      </c>
      <c r="E1513" s="34" t="s">
        <v>7687</v>
      </c>
      <c r="F1513" s="34" t="s">
        <v>7688</v>
      </c>
      <c r="G1513" s="46" t="s">
        <v>1777</v>
      </c>
    </row>
    <row r="1514" spans="1:7" outlineLevel="3" x14ac:dyDescent="0.3">
      <c r="A1514" s="25">
        <v>4</v>
      </c>
      <c r="B1514" s="59">
        <v>7198</v>
      </c>
      <c r="C1514" s="34" t="s">
        <v>7689</v>
      </c>
      <c r="D1514" s="34" t="s">
        <v>7690</v>
      </c>
      <c r="E1514" s="34" t="s">
        <v>7691</v>
      </c>
      <c r="F1514" s="34" t="s">
        <v>1777</v>
      </c>
      <c r="G1514" s="46" t="s">
        <v>1777</v>
      </c>
    </row>
    <row r="1515" spans="1:7" outlineLevel="3" x14ac:dyDescent="0.3">
      <c r="A1515" s="25">
        <v>4</v>
      </c>
      <c r="B1515" s="59" t="s">
        <v>7692</v>
      </c>
      <c r="C1515" s="34" t="s">
        <v>7693</v>
      </c>
      <c r="D1515" s="34" t="s">
        <v>7694</v>
      </c>
      <c r="E1515" s="34" t="s">
        <v>7695</v>
      </c>
      <c r="F1515" s="34" t="s">
        <v>7696</v>
      </c>
      <c r="G1515" s="46" t="s">
        <v>57</v>
      </c>
    </row>
    <row r="1516" spans="1:7" outlineLevel="2" x14ac:dyDescent="0.3">
      <c r="D1516" s="34" t="s">
        <v>1777</v>
      </c>
      <c r="E1516" s="34" t="s">
        <v>1777</v>
      </c>
      <c r="F1516" s="34" t="s">
        <v>1777</v>
      </c>
      <c r="G1516" s="46" t="s">
        <v>1777</v>
      </c>
    </row>
    <row r="1517" spans="1:7" outlineLevel="1" x14ac:dyDescent="0.3">
      <c r="A1517" s="25" t="s">
        <v>112</v>
      </c>
      <c r="B1517" s="58">
        <v>72</v>
      </c>
      <c r="C1517" s="48" t="s">
        <v>7697</v>
      </c>
      <c r="D1517" s="34" t="s">
        <v>7698</v>
      </c>
      <c r="E1517" s="34" t="s">
        <v>7699</v>
      </c>
      <c r="F1517" s="34" t="s">
        <v>7700</v>
      </c>
      <c r="G1517" s="46" t="s">
        <v>1777</v>
      </c>
    </row>
    <row r="1518" spans="1:7" outlineLevel="2" x14ac:dyDescent="0.3">
      <c r="A1518" s="25">
        <v>3</v>
      </c>
      <c r="B1518" s="59">
        <v>720</v>
      </c>
      <c r="C1518" s="34" t="s">
        <v>7701</v>
      </c>
      <c r="D1518" s="34" t="s">
        <v>7702</v>
      </c>
      <c r="E1518" s="34" t="s">
        <v>1777</v>
      </c>
      <c r="F1518" s="34" t="s">
        <v>1777</v>
      </c>
      <c r="G1518" s="46" t="s">
        <v>1777</v>
      </c>
    </row>
    <row r="1519" spans="1:7" outlineLevel="2" x14ac:dyDescent="0.3">
      <c r="A1519" s="25">
        <v>3</v>
      </c>
      <c r="B1519" s="59">
        <v>721</v>
      </c>
      <c r="C1519" s="34" t="s">
        <v>7703</v>
      </c>
      <c r="D1519" s="34" t="s">
        <v>7704</v>
      </c>
      <c r="E1519" s="34" t="s">
        <v>7705</v>
      </c>
      <c r="F1519" s="34" t="s">
        <v>7706</v>
      </c>
      <c r="G1519" s="46" t="s">
        <v>1777</v>
      </c>
    </row>
    <row r="1520" spans="1:7" outlineLevel="2" x14ac:dyDescent="0.3">
      <c r="A1520" s="25">
        <v>3</v>
      </c>
      <c r="B1520" s="59">
        <v>722</v>
      </c>
      <c r="C1520" s="34" t="s">
        <v>7707</v>
      </c>
      <c r="D1520" s="34" t="s">
        <v>7708</v>
      </c>
      <c r="E1520" s="34" t="s">
        <v>7709</v>
      </c>
      <c r="F1520" s="34" t="s">
        <v>1777</v>
      </c>
      <c r="G1520" s="46" t="s">
        <v>1777</v>
      </c>
    </row>
    <row r="1521" spans="1:7" outlineLevel="2" x14ac:dyDescent="0.3">
      <c r="A1521" s="25">
        <v>3</v>
      </c>
      <c r="B1521" s="59">
        <v>723</v>
      </c>
      <c r="C1521" s="34" t="s">
        <v>7710</v>
      </c>
      <c r="D1521" s="34" t="s">
        <v>7711</v>
      </c>
      <c r="E1521" s="34" t="s">
        <v>7712</v>
      </c>
      <c r="F1521" s="34" t="s">
        <v>7713</v>
      </c>
      <c r="G1521" s="46" t="s">
        <v>1777</v>
      </c>
    </row>
    <row r="1522" spans="1:7" outlineLevel="2" x14ac:dyDescent="0.3">
      <c r="A1522" s="25">
        <v>3</v>
      </c>
      <c r="B1522" s="59">
        <v>724</v>
      </c>
      <c r="C1522" s="34" t="s">
        <v>7714</v>
      </c>
      <c r="D1522" s="35" t="s">
        <v>7715</v>
      </c>
      <c r="E1522" s="34" t="s">
        <v>7716</v>
      </c>
      <c r="F1522" s="34" t="s">
        <v>1777</v>
      </c>
      <c r="G1522" s="46" t="s">
        <v>1777</v>
      </c>
    </row>
    <row r="1523" spans="1:7" outlineLevel="2" x14ac:dyDescent="0.3">
      <c r="A1523" s="25">
        <v>3</v>
      </c>
      <c r="B1523" s="59">
        <v>725</v>
      </c>
      <c r="C1523" s="34" t="s">
        <v>7717</v>
      </c>
      <c r="D1523" s="34" t="s">
        <v>7718</v>
      </c>
      <c r="E1523" s="34" t="s">
        <v>7719</v>
      </c>
      <c r="F1523" s="34" t="s">
        <v>1777</v>
      </c>
      <c r="G1523" s="46" t="s">
        <v>1777</v>
      </c>
    </row>
    <row r="1524" spans="1:7" outlineLevel="2" x14ac:dyDescent="0.3">
      <c r="A1524" s="25">
        <v>3</v>
      </c>
      <c r="B1524" s="59">
        <v>726</v>
      </c>
      <c r="C1524" s="34" t="s">
        <v>7720</v>
      </c>
      <c r="D1524" s="34" t="s">
        <v>7721</v>
      </c>
      <c r="E1524" s="34" t="s">
        <v>7722</v>
      </c>
      <c r="F1524" s="34" t="s">
        <v>7723</v>
      </c>
      <c r="G1524" s="46" t="s">
        <v>1777</v>
      </c>
    </row>
    <row r="1525" spans="1:7" outlineLevel="2" x14ac:dyDescent="0.3">
      <c r="A1525" s="25">
        <v>3</v>
      </c>
      <c r="B1525" s="59">
        <v>727</v>
      </c>
      <c r="C1525" s="34" t="s">
        <v>7724</v>
      </c>
      <c r="D1525" s="34" t="s">
        <v>7725</v>
      </c>
      <c r="E1525" s="34" t="s">
        <v>7726</v>
      </c>
      <c r="F1525" s="34" t="s">
        <v>1777</v>
      </c>
      <c r="G1525" s="46" t="s">
        <v>1777</v>
      </c>
    </row>
    <row r="1526" spans="1:7" outlineLevel="2" x14ac:dyDescent="0.3">
      <c r="A1526" s="25">
        <v>3</v>
      </c>
      <c r="B1526" s="59">
        <v>728</v>
      </c>
      <c r="C1526" s="34" t="s">
        <v>7727</v>
      </c>
      <c r="D1526" s="34" t="s">
        <v>7728</v>
      </c>
      <c r="E1526" s="34" t="s">
        <v>7729</v>
      </c>
      <c r="F1526" s="34" t="s">
        <v>7730</v>
      </c>
      <c r="G1526" s="46" t="s">
        <v>1777</v>
      </c>
    </row>
    <row r="1527" spans="1:7" outlineLevel="2" x14ac:dyDescent="0.3">
      <c r="A1527" s="25">
        <v>3</v>
      </c>
      <c r="B1527" s="59">
        <v>729</v>
      </c>
      <c r="C1527" s="34" t="s">
        <v>7731</v>
      </c>
      <c r="D1527" s="34" t="s">
        <v>7732</v>
      </c>
      <c r="E1527" s="34" t="s">
        <v>7733</v>
      </c>
      <c r="F1527" s="34" t="s">
        <v>1777</v>
      </c>
      <c r="G1527" s="46" t="s">
        <v>1777</v>
      </c>
    </row>
    <row r="1528" spans="1:7" outlineLevel="1" x14ac:dyDescent="0.3">
      <c r="D1528" s="34" t="s">
        <v>1777</v>
      </c>
      <c r="E1528" s="34" t="s">
        <v>1777</v>
      </c>
      <c r="F1528" s="34" t="s">
        <v>1777</v>
      </c>
      <c r="G1528" s="46" t="s">
        <v>1777</v>
      </c>
    </row>
    <row r="1529" spans="1:7" outlineLevel="1" x14ac:dyDescent="0.3">
      <c r="A1529" s="25" t="s">
        <v>112</v>
      </c>
      <c r="B1529" s="58">
        <v>73</v>
      </c>
      <c r="C1529" s="48" t="s">
        <v>7734</v>
      </c>
      <c r="D1529" s="34" t="s">
        <v>7735</v>
      </c>
      <c r="E1529" s="34" t="s">
        <v>7736</v>
      </c>
      <c r="F1529" s="34" t="s">
        <v>7737</v>
      </c>
      <c r="G1529" s="46" t="s">
        <v>1777</v>
      </c>
    </row>
    <row r="1530" spans="1:7" outlineLevel="2" x14ac:dyDescent="0.3">
      <c r="A1530" s="25">
        <v>3</v>
      </c>
      <c r="B1530" s="59">
        <v>730</v>
      </c>
      <c r="C1530" s="34" t="s">
        <v>7738</v>
      </c>
      <c r="D1530" s="34" t="s">
        <v>7739</v>
      </c>
      <c r="E1530" s="34" t="s">
        <v>1777</v>
      </c>
      <c r="F1530" s="34" t="s">
        <v>1777</v>
      </c>
      <c r="G1530" s="46" t="s">
        <v>1777</v>
      </c>
    </row>
    <row r="1531" spans="1:7" outlineLevel="2" x14ac:dyDescent="0.3">
      <c r="A1531" s="25">
        <v>3</v>
      </c>
      <c r="B1531" s="59">
        <v>731</v>
      </c>
      <c r="C1531" s="34" t="s">
        <v>7740</v>
      </c>
      <c r="D1531" s="34" t="s">
        <v>7741</v>
      </c>
      <c r="E1531" s="34" t="s">
        <v>1777</v>
      </c>
      <c r="F1531" s="34" t="s">
        <v>1777</v>
      </c>
      <c r="G1531" s="46" t="s">
        <v>1777</v>
      </c>
    </row>
    <row r="1532" spans="1:7" outlineLevel="2" x14ac:dyDescent="0.3">
      <c r="A1532" s="25">
        <v>3</v>
      </c>
      <c r="B1532" s="59">
        <v>732</v>
      </c>
      <c r="C1532" s="34" t="s">
        <v>7742</v>
      </c>
      <c r="D1532" s="34" t="s">
        <v>7743</v>
      </c>
      <c r="E1532" s="34" t="s">
        <v>1777</v>
      </c>
      <c r="F1532" s="34" t="s">
        <v>1777</v>
      </c>
      <c r="G1532" s="46" t="s">
        <v>1777</v>
      </c>
    </row>
    <row r="1533" spans="1:7" outlineLevel="2" x14ac:dyDescent="0.3">
      <c r="A1533" s="25">
        <v>3</v>
      </c>
      <c r="B1533" s="59">
        <v>733</v>
      </c>
      <c r="C1533" s="34" t="s">
        <v>7744</v>
      </c>
      <c r="D1533" s="34" t="s">
        <v>7745</v>
      </c>
      <c r="E1533" s="34" t="s">
        <v>7746</v>
      </c>
      <c r="F1533" s="34" t="s">
        <v>1777</v>
      </c>
      <c r="G1533" s="46" t="s">
        <v>1777</v>
      </c>
    </row>
    <row r="1534" spans="1:7" outlineLevel="2" x14ac:dyDescent="0.3">
      <c r="A1534" s="25">
        <v>3</v>
      </c>
      <c r="B1534" s="59">
        <v>734</v>
      </c>
      <c r="C1534" s="34" t="s">
        <v>7747</v>
      </c>
      <c r="D1534" s="34" t="s">
        <v>7748</v>
      </c>
      <c r="E1534" s="34" t="s">
        <v>1777</v>
      </c>
      <c r="F1534" s="34" t="s">
        <v>1777</v>
      </c>
      <c r="G1534" s="46" t="s">
        <v>1777</v>
      </c>
    </row>
    <row r="1535" spans="1:7" outlineLevel="2" x14ac:dyDescent="0.3">
      <c r="A1535" s="25">
        <v>3</v>
      </c>
      <c r="B1535" s="59">
        <v>735</v>
      </c>
      <c r="C1535" s="34" t="s">
        <v>7749</v>
      </c>
      <c r="D1535" s="34" t="s">
        <v>7750</v>
      </c>
      <c r="E1535" s="34" t="s">
        <v>7751</v>
      </c>
      <c r="F1535" s="34" t="s">
        <v>1777</v>
      </c>
      <c r="G1535" s="46" t="s">
        <v>7752</v>
      </c>
    </row>
    <row r="1536" spans="1:7" outlineLevel="2" x14ac:dyDescent="0.3">
      <c r="A1536" s="25">
        <v>3</v>
      </c>
      <c r="B1536" s="59">
        <v>736</v>
      </c>
      <c r="C1536" s="34" t="s">
        <v>7753</v>
      </c>
      <c r="D1536" s="34" t="s">
        <v>1777</v>
      </c>
      <c r="E1536" s="34" t="s">
        <v>7754</v>
      </c>
      <c r="F1536" s="34" t="s">
        <v>7755</v>
      </c>
      <c r="G1536" s="46" t="s">
        <v>1777</v>
      </c>
    </row>
    <row r="1537" spans="1:7" outlineLevel="2" x14ac:dyDescent="0.3">
      <c r="A1537" s="25">
        <v>3</v>
      </c>
      <c r="B1537" s="59">
        <v>739</v>
      </c>
      <c r="C1537" s="34" t="s">
        <v>7756</v>
      </c>
      <c r="D1537" s="34" t="s">
        <v>7757</v>
      </c>
      <c r="E1537" s="34" t="s">
        <v>7758</v>
      </c>
      <c r="F1537" s="34" t="s">
        <v>7759</v>
      </c>
      <c r="G1537" s="46" t="s">
        <v>1777</v>
      </c>
    </row>
    <row r="1538" spans="1:7" outlineLevel="1" x14ac:dyDescent="0.3">
      <c r="D1538" s="34" t="s">
        <v>1777</v>
      </c>
      <c r="E1538" s="34" t="s">
        <v>1777</v>
      </c>
      <c r="F1538" s="34" t="s">
        <v>1777</v>
      </c>
      <c r="G1538" s="46" t="s">
        <v>1777</v>
      </c>
    </row>
    <row r="1539" spans="1:7" outlineLevel="1" x14ac:dyDescent="0.3">
      <c r="A1539" s="25" t="s">
        <v>112</v>
      </c>
      <c r="B1539" s="58">
        <v>74</v>
      </c>
      <c r="C1539" s="48" t="s">
        <v>7760</v>
      </c>
      <c r="D1539" s="34" t="s">
        <v>7761</v>
      </c>
      <c r="E1539" s="34" t="s">
        <v>7762</v>
      </c>
      <c r="F1539" s="34" t="s">
        <v>7763</v>
      </c>
      <c r="G1539" s="46" t="s">
        <v>1777</v>
      </c>
    </row>
    <row r="1540" spans="1:7" outlineLevel="2" x14ac:dyDescent="0.3">
      <c r="A1540" s="25">
        <v>3</v>
      </c>
      <c r="B1540" s="59">
        <v>740</v>
      </c>
      <c r="C1540" s="34" t="s">
        <v>7764</v>
      </c>
      <c r="D1540" s="34" t="s">
        <v>7765</v>
      </c>
      <c r="E1540" s="34" t="s">
        <v>1777</v>
      </c>
      <c r="F1540" s="34" t="s">
        <v>1777</v>
      </c>
      <c r="G1540" s="46" t="s">
        <v>1777</v>
      </c>
    </row>
    <row r="1541" spans="1:7" outlineLevel="2" x14ac:dyDescent="0.3">
      <c r="D1541" s="34" t="s">
        <v>1777</v>
      </c>
      <c r="E1541" s="34" t="s">
        <v>1777</v>
      </c>
      <c r="F1541" s="34" t="s">
        <v>1777</v>
      </c>
      <c r="G1541" s="46" t="s">
        <v>1777</v>
      </c>
    </row>
    <row r="1542" spans="1:7" outlineLevel="2" x14ac:dyDescent="0.3">
      <c r="A1542" s="25" t="s">
        <v>138</v>
      </c>
      <c r="B1542" s="58">
        <v>741</v>
      </c>
      <c r="C1542" s="48" t="s">
        <v>7766</v>
      </c>
      <c r="D1542" s="34" t="s">
        <v>7767</v>
      </c>
      <c r="E1542" s="34" t="s">
        <v>7768</v>
      </c>
      <c r="F1542" s="34" t="s">
        <v>7769</v>
      </c>
      <c r="G1542" s="46" t="s">
        <v>1777</v>
      </c>
    </row>
    <row r="1543" spans="1:7" outlineLevel="3" x14ac:dyDescent="0.3">
      <c r="A1543" s="25">
        <v>4</v>
      </c>
      <c r="B1543" s="59">
        <v>7410</v>
      </c>
      <c r="C1543" s="34" t="s">
        <v>7770</v>
      </c>
      <c r="D1543" s="34" t="s">
        <v>7771</v>
      </c>
      <c r="E1543" s="34" t="s">
        <v>1777</v>
      </c>
      <c r="F1543" s="34" t="s">
        <v>1777</v>
      </c>
      <c r="G1543" s="46" t="s">
        <v>1777</v>
      </c>
    </row>
    <row r="1544" spans="1:7" outlineLevel="3" x14ac:dyDescent="0.3">
      <c r="A1544" s="25">
        <v>4</v>
      </c>
      <c r="B1544" s="59">
        <v>7411</v>
      </c>
      <c r="C1544" s="34" t="s">
        <v>7772</v>
      </c>
      <c r="D1544" s="34" t="s">
        <v>7773</v>
      </c>
      <c r="E1544" s="34" t="s">
        <v>7774</v>
      </c>
      <c r="F1544" s="34" t="s">
        <v>1777</v>
      </c>
      <c r="G1544" s="46" t="s">
        <v>1777</v>
      </c>
    </row>
    <row r="1545" spans="1:7" outlineLevel="3" x14ac:dyDescent="0.3">
      <c r="A1545" s="25">
        <v>4</v>
      </c>
      <c r="B1545" s="59">
        <v>7412</v>
      </c>
      <c r="C1545" s="34" t="s">
        <v>7775</v>
      </c>
      <c r="D1545" s="34" t="s">
        <v>7776</v>
      </c>
      <c r="E1545" s="34" t="s">
        <v>7777</v>
      </c>
      <c r="F1545" s="34" t="s">
        <v>7679</v>
      </c>
      <c r="G1545" s="46" t="s">
        <v>1777</v>
      </c>
    </row>
    <row r="1546" spans="1:7" outlineLevel="3" x14ac:dyDescent="0.3">
      <c r="A1546" s="25">
        <v>4</v>
      </c>
      <c r="B1546" s="59">
        <v>7419</v>
      </c>
      <c r="C1546" s="34" t="s">
        <v>7778</v>
      </c>
      <c r="D1546" s="34" t="s">
        <v>7779</v>
      </c>
      <c r="E1546" s="34" t="s">
        <v>7780</v>
      </c>
      <c r="F1546" s="34" t="s">
        <v>1777</v>
      </c>
      <c r="G1546" s="46" t="s">
        <v>1777</v>
      </c>
    </row>
    <row r="1547" spans="1:7" outlineLevel="2" x14ac:dyDescent="0.3">
      <c r="D1547" s="34" t="s">
        <v>1777</v>
      </c>
      <c r="E1547" s="34" t="s">
        <v>1777</v>
      </c>
      <c r="F1547" s="34" t="s">
        <v>1777</v>
      </c>
      <c r="G1547" s="46" t="s">
        <v>1777</v>
      </c>
    </row>
    <row r="1548" spans="1:7" outlineLevel="2" x14ac:dyDescent="0.3">
      <c r="A1548" s="25" t="s">
        <v>138</v>
      </c>
      <c r="B1548" s="58">
        <v>742</v>
      </c>
      <c r="C1548" s="48" t="s">
        <v>7781</v>
      </c>
      <c r="D1548" s="34" t="s">
        <v>7782</v>
      </c>
      <c r="E1548" s="34" t="s">
        <v>1777</v>
      </c>
      <c r="F1548" s="34" t="s">
        <v>1777</v>
      </c>
      <c r="G1548" s="46" t="s">
        <v>1777</v>
      </c>
    </row>
    <row r="1549" spans="1:7" outlineLevel="3" x14ac:dyDescent="0.3">
      <c r="A1549" s="25">
        <v>4</v>
      </c>
      <c r="B1549" s="59">
        <v>7420</v>
      </c>
      <c r="C1549" s="34" t="s">
        <v>7783</v>
      </c>
      <c r="D1549" s="34" t="s">
        <v>7784</v>
      </c>
      <c r="E1549" s="34" t="s">
        <v>1777</v>
      </c>
      <c r="F1549" s="34" t="s">
        <v>1777</v>
      </c>
      <c r="G1549" s="46" t="s">
        <v>1777</v>
      </c>
    </row>
    <row r="1550" spans="1:7" outlineLevel="3" x14ac:dyDescent="0.3">
      <c r="A1550" s="25">
        <v>4</v>
      </c>
      <c r="B1550" s="59">
        <v>7421</v>
      </c>
      <c r="C1550" s="34" t="s">
        <v>7785</v>
      </c>
      <c r="D1550" s="34" t="s">
        <v>7786</v>
      </c>
      <c r="E1550" s="34" t="s">
        <v>7787</v>
      </c>
      <c r="F1550" s="34" t="s">
        <v>1777</v>
      </c>
      <c r="G1550" s="46" t="s">
        <v>1777</v>
      </c>
    </row>
    <row r="1551" spans="1:7" outlineLevel="3" x14ac:dyDescent="0.3">
      <c r="A1551" s="25">
        <v>4</v>
      </c>
      <c r="B1551" s="59">
        <v>7422</v>
      </c>
      <c r="C1551" s="34" t="s">
        <v>7788</v>
      </c>
      <c r="D1551" s="34" t="s">
        <v>7789</v>
      </c>
      <c r="E1551" s="34" t="s">
        <v>7790</v>
      </c>
      <c r="F1551" s="34" t="s">
        <v>7791</v>
      </c>
      <c r="G1551" s="46" t="s">
        <v>1777</v>
      </c>
    </row>
    <row r="1552" spans="1:7" outlineLevel="3" x14ac:dyDescent="0.3">
      <c r="A1552" s="25">
        <v>4</v>
      </c>
      <c r="B1552" s="59">
        <v>7429</v>
      </c>
      <c r="C1552" s="34" t="s">
        <v>7792</v>
      </c>
      <c r="D1552" s="34" t="s">
        <v>7793</v>
      </c>
      <c r="E1552" s="34" t="s">
        <v>7794</v>
      </c>
      <c r="F1552" s="34" t="s">
        <v>7795</v>
      </c>
      <c r="G1552" s="46" t="s">
        <v>1777</v>
      </c>
    </row>
    <row r="1553" spans="1:7" outlineLevel="2" x14ac:dyDescent="0.3">
      <c r="D1553" s="34" t="s">
        <v>1777</v>
      </c>
      <c r="E1553" s="34" t="s">
        <v>1777</v>
      </c>
      <c r="F1553" s="34" t="s">
        <v>1777</v>
      </c>
      <c r="G1553" s="46" t="s">
        <v>1777</v>
      </c>
    </row>
    <row r="1554" spans="1:7" outlineLevel="2" x14ac:dyDescent="0.3">
      <c r="A1554" s="25" t="s">
        <v>138</v>
      </c>
      <c r="B1554" s="58">
        <v>743</v>
      </c>
      <c r="C1554" s="48" t="s">
        <v>7796</v>
      </c>
      <c r="D1554" s="34" t="s">
        <v>7797</v>
      </c>
      <c r="E1554" s="34" t="s">
        <v>1777</v>
      </c>
      <c r="F1554" s="34" t="s">
        <v>7798</v>
      </c>
      <c r="G1554" s="46" t="s">
        <v>1777</v>
      </c>
    </row>
    <row r="1555" spans="1:7" outlineLevel="3" x14ac:dyDescent="0.3">
      <c r="A1555" s="25">
        <v>4</v>
      </c>
      <c r="B1555" s="59">
        <v>7430</v>
      </c>
      <c r="C1555" s="34" t="s">
        <v>7799</v>
      </c>
      <c r="D1555" s="34" t="s">
        <v>7800</v>
      </c>
      <c r="E1555" s="34" t="s">
        <v>1777</v>
      </c>
      <c r="F1555" s="34" t="s">
        <v>1777</v>
      </c>
      <c r="G1555" s="46" t="s">
        <v>1777</v>
      </c>
    </row>
    <row r="1556" spans="1:7" outlineLevel="3" x14ac:dyDescent="0.3">
      <c r="A1556" s="25">
        <v>4</v>
      </c>
      <c r="B1556" s="59">
        <v>7431</v>
      </c>
      <c r="C1556" s="34" t="s">
        <v>7801</v>
      </c>
      <c r="D1556" s="34" t="s">
        <v>7802</v>
      </c>
      <c r="E1556" s="34" t="s">
        <v>7803</v>
      </c>
      <c r="F1556" s="34" t="s">
        <v>1777</v>
      </c>
      <c r="G1556" s="46" t="s">
        <v>1777</v>
      </c>
    </row>
    <row r="1557" spans="1:7" outlineLevel="3" x14ac:dyDescent="0.3">
      <c r="A1557" s="25">
        <v>4</v>
      </c>
      <c r="B1557" s="59">
        <v>7432</v>
      </c>
      <c r="C1557" s="34" t="s">
        <v>7804</v>
      </c>
      <c r="D1557" s="34" t="s">
        <v>7805</v>
      </c>
      <c r="E1557" s="34" t="s">
        <v>7806</v>
      </c>
      <c r="F1557" s="34" t="s">
        <v>7807</v>
      </c>
      <c r="G1557" s="46" t="s">
        <v>1777</v>
      </c>
    </row>
    <row r="1558" spans="1:7" outlineLevel="3" x14ac:dyDescent="0.3">
      <c r="A1558" s="25">
        <v>4</v>
      </c>
      <c r="B1558" s="59">
        <v>7439</v>
      </c>
      <c r="C1558" s="34" t="s">
        <v>7808</v>
      </c>
      <c r="D1558" s="34" t="s">
        <v>7809</v>
      </c>
      <c r="E1558" s="34" t="s">
        <v>7810</v>
      </c>
      <c r="F1558" s="34" t="s">
        <v>1777</v>
      </c>
      <c r="G1558" s="46" t="s">
        <v>1777</v>
      </c>
    </row>
    <row r="1559" spans="1:7" outlineLevel="2" x14ac:dyDescent="0.3">
      <c r="D1559" s="34" t="s">
        <v>1777</v>
      </c>
      <c r="E1559" s="34" t="s">
        <v>1777</v>
      </c>
      <c r="F1559" s="34" t="s">
        <v>1777</v>
      </c>
      <c r="G1559" s="46" t="s">
        <v>1777</v>
      </c>
    </row>
    <row r="1560" spans="1:7" outlineLevel="2" x14ac:dyDescent="0.3">
      <c r="A1560" s="25">
        <v>3</v>
      </c>
      <c r="B1560" s="59">
        <v>744</v>
      </c>
      <c r="C1560" s="34" t="s">
        <v>7811</v>
      </c>
      <c r="D1560" s="34" t="s">
        <v>7812</v>
      </c>
      <c r="E1560" s="34" t="s">
        <v>7813</v>
      </c>
      <c r="F1560" s="34" t="s">
        <v>7814</v>
      </c>
      <c r="G1560" s="46" t="s">
        <v>1777</v>
      </c>
    </row>
    <row r="1561" spans="1:7" outlineLevel="2" x14ac:dyDescent="0.3">
      <c r="A1561" s="25">
        <v>3</v>
      </c>
      <c r="B1561" s="59">
        <v>745</v>
      </c>
      <c r="C1561" s="34" t="s">
        <v>7815</v>
      </c>
      <c r="D1561" s="34" t="s">
        <v>7816</v>
      </c>
      <c r="E1561" s="34" t="s">
        <v>7817</v>
      </c>
      <c r="F1561" s="34" t="s">
        <v>7818</v>
      </c>
      <c r="G1561" s="46" t="s">
        <v>1777</v>
      </c>
    </row>
    <row r="1562" spans="1:7" outlineLevel="2" x14ac:dyDescent="0.3">
      <c r="A1562" s="25">
        <v>3</v>
      </c>
      <c r="B1562" s="59">
        <v>746</v>
      </c>
      <c r="C1562" s="34" t="s">
        <v>7819</v>
      </c>
      <c r="D1562" s="34" t="s">
        <v>7820</v>
      </c>
      <c r="E1562" s="34" t="s">
        <v>1777</v>
      </c>
      <c r="F1562" s="34" t="s">
        <v>1777</v>
      </c>
      <c r="G1562" s="46" t="s">
        <v>1777</v>
      </c>
    </row>
    <row r="1563" spans="1:7" outlineLevel="2" x14ac:dyDescent="0.3">
      <c r="A1563" s="25">
        <v>3</v>
      </c>
      <c r="B1563" s="59">
        <v>747</v>
      </c>
      <c r="C1563" s="34" t="s">
        <v>7821</v>
      </c>
      <c r="D1563" s="34" t="s">
        <v>7822</v>
      </c>
      <c r="E1563" s="34" t="s">
        <v>7823</v>
      </c>
      <c r="F1563" s="34" t="s">
        <v>1777</v>
      </c>
      <c r="G1563" s="46" t="s">
        <v>1777</v>
      </c>
    </row>
    <row r="1564" spans="1:7" outlineLevel="2" x14ac:dyDescent="0.3">
      <c r="A1564" s="25">
        <v>3</v>
      </c>
      <c r="B1564" s="59">
        <v>749</v>
      </c>
      <c r="C1564" s="34" t="s">
        <v>7824</v>
      </c>
      <c r="D1564" s="34" t="s">
        <v>7825</v>
      </c>
      <c r="E1564" s="34" t="s">
        <v>7826</v>
      </c>
      <c r="F1564" s="34" t="s">
        <v>7827</v>
      </c>
      <c r="G1564" s="46" t="s">
        <v>1777</v>
      </c>
    </row>
    <row r="1565" spans="1:7" outlineLevel="1" x14ac:dyDescent="0.3">
      <c r="D1565" s="34" t="s">
        <v>1777</v>
      </c>
      <c r="E1565" s="34" t="s">
        <v>1777</v>
      </c>
      <c r="F1565" s="34" t="s">
        <v>1777</v>
      </c>
      <c r="G1565" s="46" t="s">
        <v>1777</v>
      </c>
    </row>
    <row r="1566" spans="1:7" outlineLevel="1" x14ac:dyDescent="0.3">
      <c r="A1566" s="25" t="s">
        <v>112</v>
      </c>
      <c r="B1566" s="58">
        <v>75</v>
      </c>
      <c r="C1566" s="48" t="s">
        <v>7828</v>
      </c>
      <c r="D1566" s="34" t="s">
        <v>7829</v>
      </c>
      <c r="E1566" s="34" t="s">
        <v>1777</v>
      </c>
      <c r="F1566" s="34" t="s">
        <v>7830</v>
      </c>
      <c r="G1566" s="46" t="s">
        <v>1777</v>
      </c>
    </row>
    <row r="1567" spans="1:7" outlineLevel="2" x14ac:dyDescent="0.3">
      <c r="A1567" s="25">
        <v>3</v>
      </c>
      <c r="B1567" s="59">
        <v>750</v>
      </c>
      <c r="C1567" s="34" t="s">
        <v>7831</v>
      </c>
      <c r="D1567" s="34" t="s">
        <v>7832</v>
      </c>
      <c r="E1567" s="34" t="s">
        <v>1777</v>
      </c>
      <c r="F1567" s="34" t="s">
        <v>1777</v>
      </c>
      <c r="G1567" s="46" t="s">
        <v>1777</v>
      </c>
    </row>
    <row r="1568" spans="1:7" outlineLevel="2" x14ac:dyDescent="0.3">
      <c r="D1568" s="34" t="s">
        <v>1777</v>
      </c>
      <c r="E1568" s="34" t="s">
        <v>1777</v>
      </c>
      <c r="F1568" s="34" t="s">
        <v>1777</v>
      </c>
      <c r="G1568" s="46" t="s">
        <v>1777</v>
      </c>
    </row>
    <row r="1569" spans="1:7" outlineLevel="2" x14ac:dyDescent="0.3">
      <c r="A1569" s="25" t="s">
        <v>138</v>
      </c>
      <c r="B1569" s="58">
        <v>751</v>
      </c>
      <c r="C1569" s="48" t="s">
        <v>7833</v>
      </c>
      <c r="D1569" s="34" t="s">
        <v>7834</v>
      </c>
      <c r="E1569" s="34" t="s">
        <v>1777</v>
      </c>
      <c r="F1569" s="34" t="s">
        <v>1777</v>
      </c>
      <c r="G1569" s="46" t="s">
        <v>1777</v>
      </c>
    </row>
    <row r="1570" spans="1:7" outlineLevel="3" x14ac:dyDescent="0.3">
      <c r="A1570" s="25">
        <v>4</v>
      </c>
      <c r="B1570" s="59">
        <v>7510</v>
      </c>
      <c r="C1570" s="34" t="s">
        <v>7835</v>
      </c>
      <c r="D1570" s="34" t="s">
        <v>7836</v>
      </c>
      <c r="E1570" s="34" t="s">
        <v>1777</v>
      </c>
      <c r="F1570" s="34" t="s">
        <v>1777</v>
      </c>
      <c r="G1570" s="46" t="s">
        <v>1777</v>
      </c>
    </row>
    <row r="1571" spans="1:7" outlineLevel="3" x14ac:dyDescent="0.3">
      <c r="A1571" s="25">
        <v>4</v>
      </c>
      <c r="B1571" s="59">
        <v>7511</v>
      </c>
      <c r="C1571" s="35" t="s">
        <v>7837</v>
      </c>
      <c r="D1571" s="34" t="s">
        <v>7838</v>
      </c>
      <c r="E1571" s="34" t="s">
        <v>7839</v>
      </c>
      <c r="F1571" s="34" t="s">
        <v>1777</v>
      </c>
      <c r="G1571" s="46" t="s">
        <v>1777</v>
      </c>
    </row>
    <row r="1572" spans="1:7" outlineLevel="3" x14ac:dyDescent="0.3">
      <c r="A1572" s="25">
        <v>4</v>
      </c>
      <c r="B1572" s="59">
        <v>7512</v>
      </c>
      <c r="C1572" s="34" t="s">
        <v>7840</v>
      </c>
      <c r="D1572" s="34" t="s">
        <v>7841</v>
      </c>
      <c r="E1572" s="34" t="s">
        <v>1777</v>
      </c>
      <c r="F1572" s="34" t="s">
        <v>1777</v>
      </c>
      <c r="G1572" s="46" t="s">
        <v>1777</v>
      </c>
    </row>
    <row r="1573" spans="1:7" outlineLevel="3" x14ac:dyDescent="0.3">
      <c r="A1573" s="25">
        <v>4</v>
      </c>
      <c r="B1573" s="59">
        <v>7513</v>
      </c>
      <c r="C1573" s="34" t="s">
        <v>7842</v>
      </c>
      <c r="D1573" s="34" t="s">
        <v>7843</v>
      </c>
      <c r="E1573" s="34" t="s">
        <v>7844</v>
      </c>
      <c r="F1573" s="34" t="s">
        <v>7845</v>
      </c>
      <c r="G1573" s="46" t="s">
        <v>1777</v>
      </c>
    </row>
    <row r="1574" spans="1:7" outlineLevel="3" x14ac:dyDescent="0.3">
      <c r="A1574" s="25">
        <v>4</v>
      </c>
      <c r="B1574" s="59">
        <v>7514</v>
      </c>
      <c r="C1574" s="34" t="s">
        <v>7846</v>
      </c>
      <c r="D1574" s="34" t="s">
        <v>7847</v>
      </c>
      <c r="E1574" s="34" t="s">
        <v>7848</v>
      </c>
      <c r="F1574" s="34" t="s">
        <v>1777</v>
      </c>
      <c r="G1574" s="46" t="s">
        <v>1777</v>
      </c>
    </row>
    <row r="1575" spans="1:7" outlineLevel="3" x14ac:dyDescent="0.3">
      <c r="A1575" s="25">
        <v>4</v>
      </c>
      <c r="B1575" s="59">
        <v>7515</v>
      </c>
      <c r="C1575" s="34" t="s">
        <v>7849</v>
      </c>
      <c r="D1575" s="34" t="s">
        <v>7850</v>
      </c>
      <c r="E1575" s="34" t="s">
        <v>7851</v>
      </c>
      <c r="F1575" s="34" t="s">
        <v>1777</v>
      </c>
      <c r="G1575" s="46" t="s">
        <v>1777</v>
      </c>
    </row>
    <row r="1576" spans="1:7" outlineLevel="3" x14ac:dyDescent="0.3">
      <c r="A1576" s="25">
        <v>4</v>
      </c>
      <c r="B1576" s="59">
        <v>7518</v>
      </c>
      <c r="C1576" s="34" t="s">
        <v>7852</v>
      </c>
      <c r="D1576" s="34" t="s">
        <v>7853</v>
      </c>
      <c r="E1576" s="34" t="s">
        <v>1777</v>
      </c>
      <c r="F1576" s="34" t="s">
        <v>1777</v>
      </c>
      <c r="G1576" s="46" t="s">
        <v>1777</v>
      </c>
    </row>
    <row r="1577" spans="1:7" outlineLevel="3" x14ac:dyDescent="0.3">
      <c r="A1577" s="25">
        <v>4</v>
      </c>
      <c r="B1577" s="59">
        <v>7519</v>
      </c>
      <c r="C1577" s="34" t="s">
        <v>7854</v>
      </c>
      <c r="D1577" s="34" t="s">
        <v>7855</v>
      </c>
      <c r="E1577" s="34" t="s">
        <v>1777</v>
      </c>
      <c r="F1577" s="34" t="s">
        <v>1777</v>
      </c>
      <c r="G1577" s="46" t="s">
        <v>1777</v>
      </c>
    </row>
    <row r="1578" spans="1:7" outlineLevel="2" x14ac:dyDescent="0.3">
      <c r="D1578" s="34" t="s">
        <v>1777</v>
      </c>
      <c r="E1578" s="34" t="s">
        <v>1777</v>
      </c>
      <c r="F1578" s="34" t="s">
        <v>1777</v>
      </c>
      <c r="G1578" s="46" t="s">
        <v>1777</v>
      </c>
    </row>
    <row r="1579" spans="1:7" outlineLevel="2" x14ac:dyDescent="0.3">
      <c r="A1579" s="25" t="s">
        <v>138</v>
      </c>
      <c r="B1579" s="58">
        <v>752</v>
      </c>
      <c r="C1579" s="48" t="s">
        <v>7856</v>
      </c>
      <c r="D1579" s="34" t="s">
        <v>7857</v>
      </c>
      <c r="E1579" s="34" t="s">
        <v>1777</v>
      </c>
      <c r="F1579" s="34" t="s">
        <v>1777</v>
      </c>
      <c r="G1579" s="46" t="s">
        <v>1777</v>
      </c>
    </row>
    <row r="1580" spans="1:7" outlineLevel="3" x14ac:dyDescent="0.3">
      <c r="A1580" s="25">
        <v>4</v>
      </c>
      <c r="B1580" s="59">
        <v>7520</v>
      </c>
      <c r="C1580" s="34" t="s">
        <v>7858</v>
      </c>
      <c r="D1580" s="34" t="s">
        <v>7859</v>
      </c>
      <c r="E1580" s="34" t="s">
        <v>7860</v>
      </c>
      <c r="F1580" s="34" t="s">
        <v>1777</v>
      </c>
      <c r="G1580" s="46" t="s">
        <v>1777</v>
      </c>
    </row>
    <row r="1581" spans="1:7" outlineLevel="3" x14ac:dyDescent="0.3">
      <c r="A1581" s="25">
        <v>4</v>
      </c>
      <c r="B1581" s="59">
        <v>7521</v>
      </c>
      <c r="C1581" s="34" t="s">
        <v>7861</v>
      </c>
      <c r="D1581" s="34" t="s">
        <v>7862</v>
      </c>
      <c r="E1581" s="34" t="s">
        <v>7863</v>
      </c>
      <c r="F1581" s="34" t="s">
        <v>7864</v>
      </c>
      <c r="G1581" s="46" t="s">
        <v>1777</v>
      </c>
    </row>
    <row r="1582" spans="1:7" outlineLevel="3" x14ac:dyDescent="0.3">
      <c r="A1582" s="25">
        <v>4</v>
      </c>
      <c r="B1582" s="59">
        <v>7522</v>
      </c>
      <c r="C1582" s="34" t="s">
        <v>7865</v>
      </c>
      <c r="D1582" s="34" t="s">
        <v>7866</v>
      </c>
      <c r="E1582" s="34" t="s">
        <v>7867</v>
      </c>
      <c r="F1582" s="34" t="s">
        <v>1777</v>
      </c>
      <c r="G1582" s="46" t="s">
        <v>1777</v>
      </c>
    </row>
    <row r="1583" spans="1:7" outlineLevel="3" x14ac:dyDescent="0.3">
      <c r="A1583" s="25">
        <v>4</v>
      </c>
      <c r="B1583" s="59">
        <v>7523</v>
      </c>
      <c r="C1583" s="34" t="s">
        <v>7868</v>
      </c>
      <c r="D1583" s="34" t="s">
        <v>7869</v>
      </c>
      <c r="E1583" s="34" t="s">
        <v>7870</v>
      </c>
      <c r="F1583" s="34" t="s">
        <v>7871</v>
      </c>
      <c r="G1583" s="46" t="s">
        <v>1777</v>
      </c>
    </row>
    <row r="1584" spans="1:7" outlineLevel="3" x14ac:dyDescent="0.3">
      <c r="A1584" s="25">
        <v>4</v>
      </c>
      <c r="B1584" s="59">
        <v>7524</v>
      </c>
      <c r="C1584" s="34" t="s">
        <v>7872</v>
      </c>
      <c r="D1584" s="34" t="s">
        <v>7873</v>
      </c>
      <c r="E1584" s="34" t="s">
        <v>7874</v>
      </c>
      <c r="F1584" s="34" t="s">
        <v>7875</v>
      </c>
      <c r="G1584" s="46" t="s">
        <v>1777</v>
      </c>
    </row>
    <row r="1585" spans="1:7" outlineLevel="3" x14ac:dyDescent="0.3">
      <c r="A1585" s="25">
        <v>4</v>
      </c>
      <c r="B1585" s="59">
        <v>7525</v>
      </c>
      <c r="C1585" s="34" t="s">
        <v>7876</v>
      </c>
      <c r="D1585" s="34" t="s">
        <v>7877</v>
      </c>
      <c r="E1585" s="34" t="s">
        <v>7878</v>
      </c>
      <c r="F1585" s="34" t="s">
        <v>1777</v>
      </c>
      <c r="G1585" s="46" t="s">
        <v>1777</v>
      </c>
    </row>
    <row r="1586" spans="1:7" outlineLevel="3" x14ac:dyDescent="0.3">
      <c r="A1586" s="25">
        <v>4</v>
      </c>
      <c r="B1586" s="59">
        <v>7528</v>
      </c>
      <c r="C1586" s="34" t="s">
        <v>7879</v>
      </c>
      <c r="D1586" s="34" t="s">
        <v>7880</v>
      </c>
      <c r="E1586" s="34" t="s">
        <v>1777</v>
      </c>
      <c r="F1586" s="34" t="s">
        <v>1777</v>
      </c>
      <c r="G1586" s="46" t="s">
        <v>1777</v>
      </c>
    </row>
    <row r="1587" spans="1:7" outlineLevel="3" x14ac:dyDescent="0.3">
      <c r="A1587" s="25">
        <v>4</v>
      </c>
      <c r="B1587" s="59">
        <v>7529</v>
      </c>
      <c r="C1587" s="34" t="s">
        <v>7881</v>
      </c>
      <c r="D1587" s="34" t="s">
        <v>7882</v>
      </c>
      <c r="E1587" s="34" t="s">
        <v>7883</v>
      </c>
      <c r="F1587" s="34" t="s">
        <v>1777</v>
      </c>
      <c r="G1587" s="46" t="s">
        <v>1777</v>
      </c>
    </row>
    <row r="1588" spans="1:7" outlineLevel="2" x14ac:dyDescent="0.3">
      <c r="D1588" s="34" t="s">
        <v>1777</v>
      </c>
      <c r="E1588" s="34" t="s">
        <v>1777</v>
      </c>
      <c r="F1588" s="34" t="s">
        <v>1777</v>
      </c>
      <c r="G1588" s="46" t="s">
        <v>1777</v>
      </c>
    </row>
    <row r="1589" spans="1:7" outlineLevel="2" x14ac:dyDescent="0.3">
      <c r="A1589" s="25" t="s">
        <v>138</v>
      </c>
      <c r="B1589" s="58">
        <v>753</v>
      </c>
      <c r="C1589" s="48" t="s">
        <v>7884</v>
      </c>
      <c r="D1589" s="34" t="s">
        <v>7885</v>
      </c>
      <c r="E1589" s="34" t="s">
        <v>7886</v>
      </c>
      <c r="F1589" s="34" t="s">
        <v>1777</v>
      </c>
      <c r="G1589" s="46" t="s">
        <v>1777</v>
      </c>
    </row>
    <row r="1590" spans="1:7" outlineLevel="3" x14ac:dyDescent="0.3">
      <c r="A1590" s="25">
        <v>4</v>
      </c>
      <c r="B1590" s="59">
        <v>7530</v>
      </c>
      <c r="C1590" s="34" t="s">
        <v>7887</v>
      </c>
      <c r="D1590" s="34" t="s">
        <v>7888</v>
      </c>
      <c r="E1590" s="34" t="s">
        <v>1777</v>
      </c>
      <c r="F1590" s="34" t="s">
        <v>1777</v>
      </c>
      <c r="G1590" s="46" t="s">
        <v>1777</v>
      </c>
    </row>
    <row r="1591" spans="1:7" outlineLevel="3" x14ac:dyDescent="0.3">
      <c r="A1591" s="25">
        <v>4</v>
      </c>
      <c r="B1591" s="59">
        <v>7531</v>
      </c>
      <c r="C1591" s="34" t="s">
        <v>7889</v>
      </c>
      <c r="D1591" s="34" t="s">
        <v>7890</v>
      </c>
      <c r="E1591" s="34" t="s">
        <v>1777</v>
      </c>
      <c r="F1591" s="34" t="s">
        <v>1777</v>
      </c>
      <c r="G1591" s="46" t="s">
        <v>1777</v>
      </c>
    </row>
    <row r="1592" spans="1:7" outlineLevel="3" x14ac:dyDescent="0.3">
      <c r="A1592" s="25">
        <v>4</v>
      </c>
      <c r="B1592" s="59">
        <v>7532</v>
      </c>
      <c r="C1592" s="34" t="s">
        <v>7891</v>
      </c>
      <c r="D1592" s="34" t="s">
        <v>7892</v>
      </c>
      <c r="E1592" s="34" t="s">
        <v>7893</v>
      </c>
      <c r="F1592" s="34" t="s">
        <v>1777</v>
      </c>
      <c r="G1592" s="46" t="s">
        <v>1777</v>
      </c>
    </row>
    <row r="1593" spans="1:7" outlineLevel="3" x14ac:dyDescent="0.3">
      <c r="A1593" s="25">
        <v>4</v>
      </c>
      <c r="B1593" s="59">
        <v>7533</v>
      </c>
      <c r="C1593" s="34" t="s">
        <v>7894</v>
      </c>
      <c r="D1593" s="34" t="s">
        <v>7895</v>
      </c>
      <c r="E1593" s="34" t="s">
        <v>1777</v>
      </c>
      <c r="F1593" s="34" t="s">
        <v>1777</v>
      </c>
      <c r="G1593" s="46" t="s">
        <v>1777</v>
      </c>
    </row>
    <row r="1594" spans="1:7" outlineLevel="3" x14ac:dyDescent="0.3">
      <c r="A1594" s="25">
        <v>4</v>
      </c>
      <c r="B1594" s="59">
        <v>7539</v>
      </c>
      <c r="C1594" s="34" t="s">
        <v>7896</v>
      </c>
      <c r="D1594" s="34" t="s">
        <v>7897</v>
      </c>
      <c r="E1594" s="34" t="s">
        <v>7898</v>
      </c>
      <c r="F1594" s="34" t="s">
        <v>7899</v>
      </c>
      <c r="G1594" s="46" t="s">
        <v>1777</v>
      </c>
    </row>
    <row r="1595" spans="1:7" outlineLevel="2" x14ac:dyDescent="0.3">
      <c r="D1595" s="34" t="s">
        <v>1777</v>
      </c>
      <c r="E1595" s="34" t="s">
        <v>1777</v>
      </c>
      <c r="F1595" s="34" t="s">
        <v>1777</v>
      </c>
      <c r="G1595" s="46" t="s">
        <v>1777</v>
      </c>
    </row>
    <row r="1596" spans="1:7" outlineLevel="2" x14ac:dyDescent="0.3">
      <c r="A1596" s="25" t="s">
        <v>138</v>
      </c>
      <c r="B1596" s="58">
        <v>754</v>
      </c>
      <c r="C1596" s="48" t="s">
        <v>7900</v>
      </c>
      <c r="D1596" s="34" t="s">
        <v>7901</v>
      </c>
      <c r="E1596" s="34" t="s">
        <v>7902</v>
      </c>
      <c r="F1596" s="34" t="s">
        <v>7903</v>
      </c>
      <c r="G1596" s="46" t="s">
        <v>1777</v>
      </c>
    </row>
    <row r="1597" spans="1:7" outlineLevel="3" x14ac:dyDescent="0.3">
      <c r="A1597" s="25">
        <v>4</v>
      </c>
      <c r="B1597" s="59">
        <v>7540</v>
      </c>
      <c r="C1597" s="34" t="s">
        <v>7904</v>
      </c>
      <c r="D1597" s="34" t="s">
        <v>7905</v>
      </c>
      <c r="E1597" s="34" t="s">
        <v>1777</v>
      </c>
      <c r="F1597" s="34" t="s">
        <v>1777</v>
      </c>
      <c r="G1597" s="46" t="s">
        <v>1777</v>
      </c>
    </row>
    <row r="1598" spans="1:7" outlineLevel="3" x14ac:dyDescent="0.3">
      <c r="A1598" s="25">
        <v>4</v>
      </c>
      <c r="B1598" s="59">
        <v>7541</v>
      </c>
      <c r="C1598" s="34" t="s">
        <v>7906</v>
      </c>
      <c r="D1598" s="34" t="s">
        <v>7907</v>
      </c>
      <c r="E1598" s="34" t="s">
        <v>7908</v>
      </c>
      <c r="F1598" s="34" t="s">
        <v>7909</v>
      </c>
      <c r="G1598" s="46" t="s">
        <v>1777</v>
      </c>
    </row>
    <row r="1599" spans="1:7" outlineLevel="3" x14ac:dyDescent="0.3">
      <c r="A1599" s="25">
        <v>4</v>
      </c>
      <c r="B1599" s="59">
        <v>7542</v>
      </c>
      <c r="C1599" s="34" t="s">
        <v>7910</v>
      </c>
      <c r="D1599" s="34" t="s">
        <v>7911</v>
      </c>
      <c r="E1599" s="34" t="s">
        <v>7912</v>
      </c>
      <c r="F1599" s="34" t="s">
        <v>1777</v>
      </c>
      <c r="G1599" s="46" t="s">
        <v>1777</v>
      </c>
    </row>
    <row r="1600" spans="1:7" outlineLevel="3" x14ac:dyDescent="0.3">
      <c r="A1600" s="25">
        <v>4</v>
      </c>
      <c r="B1600" s="59">
        <v>7543</v>
      </c>
      <c r="C1600" s="34" t="s">
        <v>7913</v>
      </c>
      <c r="D1600" s="34" t="s">
        <v>7914</v>
      </c>
      <c r="E1600" s="34" t="s">
        <v>7915</v>
      </c>
      <c r="F1600" s="34" t="s">
        <v>1777</v>
      </c>
      <c r="G1600" s="46" t="s">
        <v>1777</v>
      </c>
    </row>
    <row r="1601" spans="1:7" outlineLevel="3" x14ac:dyDescent="0.3">
      <c r="A1601" s="25">
        <v>4</v>
      </c>
      <c r="B1601" s="59">
        <v>7549</v>
      </c>
      <c r="C1601" s="34" t="s">
        <v>7916</v>
      </c>
      <c r="D1601" s="34" t="s">
        <v>7917</v>
      </c>
      <c r="E1601" s="34" t="s">
        <v>7918</v>
      </c>
      <c r="F1601" s="34" t="s">
        <v>1777</v>
      </c>
      <c r="G1601" s="46" t="s">
        <v>1777</v>
      </c>
    </row>
    <row r="1602" spans="1:7" outlineLevel="2" x14ac:dyDescent="0.3">
      <c r="D1602" s="34" t="s">
        <v>1777</v>
      </c>
      <c r="E1602" s="34" t="s">
        <v>1777</v>
      </c>
      <c r="F1602" s="34" t="s">
        <v>1777</v>
      </c>
      <c r="G1602" s="46" t="s">
        <v>1777</v>
      </c>
    </row>
    <row r="1603" spans="1:7" outlineLevel="2" x14ac:dyDescent="0.3">
      <c r="A1603" s="25">
        <v>3</v>
      </c>
      <c r="B1603" s="59">
        <v>759</v>
      </c>
      <c r="C1603" s="34" t="s">
        <v>7919</v>
      </c>
      <c r="D1603" s="34" t="s">
        <v>7920</v>
      </c>
      <c r="E1603" s="34" t="s">
        <v>1777</v>
      </c>
      <c r="F1603" s="34" t="s">
        <v>1777</v>
      </c>
      <c r="G1603" s="46" t="s">
        <v>1777</v>
      </c>
    </row>
    <row r="1604" spans="1:7" outlineLevel="1" x14ac:dyDescent="0.3">
      <c r="D1604" s="34" t="s">
        <v>1777</v>
      </c>
      <c r="E1604" s="34" t="s">
        <v>1777</v>
      </c>
      <c r="F1604" s="34" t="s">
        <v>1777</v>
      </c>
      <c r="G1604" s="46" t="s">
        <v>1777</v>
      </c>
    </row>
    <row r="1605" spans="1:7" outlineLevel="1" x14ac:dyDescent="0.3">
      <c r="A1605" s="25" t="s">
        <v>112</v>
      </c>
      <c r="B1605" s="58">
        <v>76</v>
      </c>
      <c r="C1605" s="48" t="s">
        <v>7921</v>
      </c>
      <c r="D1605" s="34" t="s">
        <v>7922</v>
      </c>
      <c r="E1605" s="34" t="s">
        <v>7923</v>
      </c>
      <c r="F1605" s="34" t="s">
        <v>7924</v>
      </c>
      <c r="G1605" s="46" t="s">
        <v>1777</v>
      </c>
    </row>
    <row r="1606" spans="1:7" outlineLevel="2" x14ac:dyDescent="0.3">
      <c r="A1606" s="25">
        <v>3</v>
      </c>
      <c r="B1606" s="59">
        <v>760</v>
      </c>
      <c r="C1606" s="34" t="s">
        <v>7925</v>
      </c>
      <c r="D1606" s="34" t="s">
        <v>1777</v>
      </c>
      <c r="E1606" s="34" t="s">
        <v>1777</v>
      </c>
      <c r="F1606" s="34" t="s">
        <v>1777</v>
      </c>
      <c r="G1606" s="46" t="s">
        <v>1777</v>
      </c>
    </row>
    <row r="1607" spans="1:7" outlineLevel="2" x14ac:dyDescent="0.3">
      <c r="B1607" s="58"/>
      <c r="D1607" s="34" t="s">
        <v>1777</v>
      </c>
      <c r="E1607" s="34" t="s">
        <v>1777</v>
      </c>
      <c r="F1607" s="34" t="s">
        <v>1777</v>
      </c>
      <c r="G1607" s="46" t="s">
        <v>1777</v>
      </c>
    </row>
    <row r="1608" spans="1:7" outlineLevel="2" x14ac:dyDescent="0.3">
      <c r="A1608" s="25" t="s">
        <v>138</v>
      </c>
      <c r="B1608" s="58">
        <v>761</v>
      </c>
      <c r="C1608" s="48" t="s">
        <v>7926</v>
      </c>
      <c r="E1608" s="34" t="s">
        <v>1777</v>
      </c>
      <c r="F1608" s="34" t="s">
        <v>1777</v>
      </c>
      <c r="G1608" s="46" t="s">
        <v>1777</v>
      </c>
    </row>
    <row r="1609" spans="1:7" outlineLevel="3" x14ac:dyDescent="0.3">
      <c r="A1609" s="25">
        <v>4</v>
      </c>
      <c r="B1609" s="59">
        <v>7610</v>
      </c>
      <c r="C1609" s="34" t="s">
        <v>7927</v>
      </c>
      <c r="D1609" s="34" t="s">
        <v>7928</v>
      </c>
      <c r="E1609" s="34" t="s">
        <v>1777</v>
      </c>
      <c r="F1609" s="34" t="s">
        <v>7929</v>
      </c>
      <c r="G1609" s="46" t="s">
        <v>1777</v>
      </c>
    </row>
    <row r="1610" spans="1:7" outlineLevel="3" x14ac:dyDescent="0.3">
      <c r="A1610" s="25">
        <v>4</v>
      </c>
      <c r="B1610" s="59">
        <v>7611</v>
      </c>
      <c r="C1610" s="34" t="s">
        <v>7930</v>
      </c>
      <c r="D1610" s="34" t="s">
        <v>7931</v>
      </c>
      <c r="E1610" s="34" t="s">
        <v>7932</v>
      </c>
      <c r="F1610" s="34" t="s">
        <v>1777</v>
      </c>
      <c r="G1610" s="46" t="s">
        <v>1777</v>
      </c>
    </row>
    <row r="1611" spans="1:7" outlineLevel="3" x14ac:dyDescent="0.3">
      <c r="A1611" s="25">
        <v>4</v>
      </c>
      <c r="B1611" s="59">
        <v>7612</v>
      </c>
      <c r="C1611" s="34" t="s">
        <v>7933</v>
      </c>
      <c r="D1611" s="34" t="s">
        <v>7934</v>
      </c>
      <c r="E1611" s="34" t="s">
        <v>7935</v>
      </c>
      <c r="F1611" s="34" t="s">
        <v>7936</v>
      </c>
      <c r="G1611" s="46" t="s">
        <v>1777</v>
      </c>
    </row>
    <row r="1612" spans="1:7" outlineLevel="3" x14ac:dyDescent="0.3">
      <c r="A1612" s="25">
        <v>4</v>
      </c>
      <c r="B1612" s="59">
        <v>7618</v>
      </c>
      <c r="C1612" s="34" t="s">
        <v>7937</v>
      </c>
      <c r="D1612" s="34" t="s">
        <v>7938</v>
      </c>
      <c r="E1612" s="34" t="s">
        <v>1777</v>
      </c>
      <c r="F1612" s="34" t="s">
        <v>1777</v>
      </c>
      <c r="G1612" s="46" t="s">
        <v>1777</v>
      </c>
    </row>
    <row r="1613" spans="1:7" outlineLevel="3" x14ac:dyDescent="0.3">
      <c r="A1613" s="25">
        <v>4</v>
      </c>
      <c r="B1613" s="59">
        <v>7619</v>
      </c>
      <c r="C1613" s="34" t="s">
        <v>7939</v>
      </c>
      <c r="D1613" s="34" t="s">
        <v>7940</v>
      </c>
      <c r="E1613" s="34" t="s">
        <v>7941</v>
      </c>
      <c r="F1613" s="34" t="s">
        <v>7942</v>
      </c>
      <c r="G1613" s="46" t="s">
        <v>1777</v>
      </c>
    </row>
    <row r="1614" spans="1:7" outlineLevel="2" x14ac:dyDescent="0.3">
      <c r="D1614" s="34" t="s">
        <v>1777</v>
      </c>
      <c r="E1614" s="34" t="s">
        <v>1777</v>
      </c>
      <c r="F1614" s="34" t="s">
        <v>1777</v>
      </c>
      <c r="G1614" s="46" t="s">
        <v>1777</v>
      </c>
    </row>
    <row r="1615" spans="1:7" outlineLevel="2" x14ac:dyDescent="0.3">
      <c r="A1615" s="25" t="s">
        <v>138</v>
      </c>
      <c r="B1615" s="58">
        <v>762</v>
      </c>
      <c r="C1615" s="48" t="s">
        <v>7943</v>
      </c>
      <c r="D1615" s="34" t="s">
        <v>7944</v>
      </c>
      <c r="E1615" s="34" t="s">
        <v>1777</v>
      </c>
      <c r="F1615" s="34" t="s">
        <v>7945</v>
      </c>
      <c r="G1615" s="46" t="s">
        <v>1777</v>
      </c>
    </row>
    <row r="1616" spans="1:7" outlineLevel="3" x14ac:dyDescent="0.3">
      <c r="A1616" s="25">
        <v>4</v>
      </c>
      <c r="B1616" s="59">
        <v>7620</v>
      </c>
      <c r="C1616" s="34" t="s">
        <v>7946</v>
      </c>
      <c r="D1616" s="34" t="s">
        <v>7947</v>
      </c>
      <c r="E1616" s="34" t="s">
        <v>1777</v>
      </c>
      <c r="F1616" s="34" t="s">
        <v>1777</v>
      </c>
      <c r="G1616" s="46" t="s">
        <v>1777</v>
      </c>
    </row>
    <row r="1617" spans="1:7" outlineLevel="3" x14ac:dyDescent="0.3">
      <c r="A1617" s="25">
        <v>4</v>
      </c>
      <c r="B1617" s="59">
        <v>7621</v>
      </c>
      <c r="C1617" s="34" t="s">
        <v>7948</v>
      </c>
      <c r="D1617" s="34" t="s">
        <v>7949</v>
      </c>
      <c r="E1617" s="34" t="s">
        <v>7950</v>
      </c>
      <c r="F1617" s="34" t="s">
        <v>7951</v>
      </c>
      <c r="G1617" s="46" t="s">
        <v>1777</v>
      </c>
    </row>
    <row r="1618" spans="1:7" outlineLevel="3" x14ac:dyDescent="0.3">
      <c r="A1618" s="25">
        <v>4</v>
      </c>
      <c r="B1618" s="59">
        <v>7629</v>
      </c>
      <c r="C1618" s="34" t="s">
        <v>7952</v>
      </c>
      <c r="D1618" s="34" t="s">
        <v>7953</v>
      </c>
      <c r="E1618" s="34" t="s">
        <v>7954</v>
      </c>
      <c r="F1618" s="34" t="s">
        <v>7955</v>
      </c>
      <c r="G1618" s="46" t="s">
        <v>1777</v>
      </c>
    </row>
    <row r="1619" spans="1:7" outlineLevel="2" x14ac:dyDescent="0.3">
      <c r="D1619" s="34" t="s">
        <v>1777</v>
      </c>
      <c r="E1619" s="34" t="s">
        <v>1777</v>
      </c>
      <c r="F1619" s="34" t="s">
        <v>1777</v>
      </c>
      <c r="G1619" s="46" t="s">
        <v>1777</v>
      </c>
    </row>
    <row r="1620" spans="1:7" outlineLevel="2" x14ac:dyDescent="0.3">
      <c r="A1620" s="25">
        <v>3</v>
      </c>
      <c r="B1620" s="59">
        <v>763</v>
      </c>
      <c r="C1620" s="34" t="s">
        <v>7956</v>
      </c>
      <c r="D1620" s="34" t="s">
        <v>7957</v>
      </c>
      <c r="E1620" s="34" t="s">
        <v>7958</v>
      </c>
      <c r="F1620" s="34" t="s">
        <v>7959</v>
      </c>
      <c r="G1620" s="46" t="s">
        <v>1777</v>
      </c>
    </row>
    <row r="1621" spans="1:7" outlineLevel="2" x14ac:dyDescent="0.3">
      <c r="A1621" s="25">
        <v>3</v>
      </c>
      <c r="B1621" s="59">
        <v>769</v>
      </c>
      <c r="C1621" s="34" t="s">
        <v>7960</v>
      </c>
      <c r="D1621" s="34" t="s">
        <v>1777</v>
      </c>
      <c r="E1621" s="34" t="s">
        <v>1777</v>
      </c>
      <c r="F1621" s="34" t="s">
        <v>1777</v>
      </c>
      <c r="G1621" s="46" t="s">
        <v>1777</v>
      </c>
    </row>
    <row r="1622" spans="1:7" outlineLevel="1" x14ac:dyDescent="0.3">
      <c r="D1622" s="34" t="s">
        <v>1777</v>
      </c>
      <c r="E1622" s="34" t="s">
        <v>1777</v>
      </c>
      <c r="F1622" s="34" t="s">
        <v>1777</v>
      </c>
      <c r="G1622" s="46" t="s">
        <v>1777</v>
      </c>
    </row>
    <row r="1623" spans="1:7" outlineLevel="1" x14ac:dyDescent="0.3">
      <c r="A1623" s="25" t="s">
        <v>112</v>
      </c>
      <c r="B1623" s="58">
        <v>77</v>
      </c>
      <c r="C1623" s="48" t="s">
        <v>7961</v>
      </c>
      <c r="D1623" s="34" t="s">
        <v>7962</v>
      </c>
      <c r="E1623" s="34" t="s">
        <v>7963</v>
      </c>
      <c r="F1623" s="34" t="s">
        <v>7964</v>
      </c>
      <c r="G1623" s="46" t="s">
        <v>1777</v>
      </c>
    </row>
    <row r="1624" spans="1:7" outlineLevel="2" x14ac:dyDescent="0.3">
      <c r="A1624" s="25">
        <v>3</v>
      </c>
      <c r="B1624" s="59">
        <v>770</v>
      </c>
      <c r="C1624" s="34" t="s">
        <v>7965</v>
      </c>
      <c r="D1624" s="34" t="s">
        <v>7966</v>
      </c>
      <c r="E1624" s="34" t="s">
        <v>1777</v>
      </c>
      <c r="F1624" s="34" t="s">
        <v>1777</v>
      </c>
      <c r="G1624" s="46" t="s">
        <v>1777</v>
      </c>
    </row>
    <row r="1625" spans="1:7" outlineLevel="2" x14ac:dyDescent="0.3">
      <c r="A1625" s="25">
        <v>3</v>
      </c>
      <c r="B1625" s="59">
        <v>771</v>
      </c>
      <c r="C1625" s="34" t="s">
        <v>7967</v>
      </c>
      <c r="D1625" s="34" t="s">
        <v>7968</v>
      </c>
      <c r="E1625" s="34" t="s">
        <v>7969</v>
      </c>
      <c r="F1625" s="34" t="s">
        <v>7970</v>
      </c>
      <c r="G1625" s="46" t="s">
        <v>1777</v>
      </c>
    </row>
    <row r="1626" spans="1:7" outlineLevel="2" x14ac:dyDescent="0.3">
      <c r="A1626" s="25">
        <v>3</v>
      </c>
      <c r="B1626" s="59">
        <v>772</v>
      </c>
      <c r="C1626" s="34" t="s">
        <v>7971</v>
      </c>
      <c r="D1626" s="34" t="s">
        <v>7972</v>
      </c>
      <c r="E1626" s="34" t="s">
        <v>7973</v>
      </c>
      <c r="F1626" s="34" t="s">
        <v>7974</v>
      </c>
      <c r="G1626" s="46" t="s">
        <v>1777</v>
      </c>
    </row>
    <row r="1627" spans="1:7" outlineLevel="2" x14ac:dyDescent="0.3">
      <c r="A1627" s="25">
        <v>3</v>
      </c>
      <c r="B1627" s="59">
        <v>773</v>
      </c>
      <c r="C1627" s="34" t="s">
        <v>7975</v>
      </c>
      <c r="D1627" s="34" t="s">
        <v>7976</v>
      </c>
      <c r="E1627" s="34" t="s">
        <v>7977</v>
      </c>
      <c r="F1627" s="34" t="s">
        <v>7978</v>
      </c>
      <c r="G1627" s="46" t="s">
        <v>1777</v>
      </c>
    </row>
    <row r="1628" spans="1:7" outlineLevel="2" x14ac:dyDescent="0.3">
      <c r="A1628" s="25">
        <v>3</v>
      </c>
      <c r="B1628" s="59">
        <v>774</v>
      </c>
      <c r="C1628" s="34" t="s">
        <v>7979</v>
      </c>
      <c r="D1628" s="34" t="s">
        <v>7980</v>
      </c>
      <c r="E1628" s="34" t="s">
        <v>7981</v>
      </c>
      <c r="F1628" s="34" t="s">
        <v>7982</v>
      </c>
      <c r="G1628" s="46" t="s">
        <v>1777</v>
      </c>
    </row>
    <row r="1629" spans="1:7" outlineLevel="2" x14ac:dyDescent="0.3">
      <c r="A1629" s="25">
        <v>3</v>
      </c>
      <c r="B1629" s="59">
        <v>775</v>
      </c>
      <c r="C1629" s="34" t="s">
        <v>7983</v>
      </c>
      <c r="D1629" s="34" t="s">
        <v>7984</v>
      </c>
      <c r="E1629" s="34" t="s">
        <v>7985</v>
      </c>
      <c r="F1629" s="34" t="s">
        <v>7986</v>
      </c>
      <c r="G1629" s="46" t="s">
        <v>1777</v>
      </c>
    </row>
    <row r="1630" spans="1:7" outlineLevel="2" x14ac:dyDescent="0.3">
      <c r="A1630" s="25">
        <v>3</v>
      </c>
      <c r="B1630" s="59">
        <v>776</v>
      </c>
      <c r="C1630" s="34" t="s">
        <v>7987</v>
      </c>
      <c r="D1630" s="34" t="s">
        <v>7988</v>
      </c>
      <c r="E1630" s="34" t="s">
        <v>7989</v>
      </c>
      <c r="F1630" s="34" t="s">
        <v>7990</v>
      </c>
      <c r="G1630" s="46" t="s">
        <v>1777</v>
      </c>
    </row>
    <row r="1631" spans="1:7" outlineLevel="2" x14ac:dyDescent="0.3">
      <c r="A1631" s="25">
        <v>3</v>
      </c>
      <c r="B1631" s="59">
        <v>777</v>
      </c>
      <c r="C1631" s="34" t="s">
        <v>7991</v>
      </c>
      <c r="D1631" s="34" t="s">
        <v>7992</v>
      </c>
      <c r="E1631" s="34" t="s">
        <v>7993</v>
      </c>
      <c r="F1631" s="34" t="s">
        <v>7994</v>
      </c>
      <c r="G1631" s="46" t="s">
        <v>1777</v>
      </c>
    </row>
    <row r="1632" spans="1:7" outlineLevel="2" x14ac:dyDescent="0.3">
      <c r="A1632" s="25">
        <v>3</v>
      </c>
      <c r="B1632" s="59">
        <v>778</v>
      </c>
      <c r="C1632" s="34" t="s">
        <v>7995</v>
      </c>
      <c r="D1632" s="34" t="s">
        <v>1777</v>
      </c>
      <c r="E1632" s="34" t="s">
        <v>7996</v>
      </c>
      <c r="F1632" s="34" t="s">
        <v>7997</v>
      </c>
      <c r="G1632" s="46" t="s">
        <v>1777</v>
      </c>
    </row>
    <row r="1633" spans="1:7" outlineLevel="2" x14ac:dyDescent="0.3">
      <c r="A1633" s="25">
        <v>3</v>
      </c>
      <c r="B1633" s="59">
        <v>779</v>
      </c>
      <c r="C1633" s="34" t="s">
        <v>7998</v>
      </c>
      <c r="D1633" s="34" t="s">
        <v>7999</v>
      </c>
      <c r="E1633" s="34" t="s">
        <v>1777</v>
      </c>
      <c r="F1633" s="34" t="s">
        <v>8000</v>
      </c>
      <c r="G1633" s="46" t="s">
        <v>1777</v>
      </c>
    </row>
    <row r="1634" spans="1:7" outlineLevel="1" x14ac:dyDescent="0.3">
      <c r="D1634" s="34" t="s">
        <v>1777</v>
      </c>
      <c r="E1634" s="34" t="s">
        <v>1777</v>
      </c>
      <c r="F1634" s="34" t="s">
        <v>1777</v>
      </c>
      <c r="G1634" s="46" t="s">
        <v>1777</v>
      </c>
    </row>
    <row r="1635" spans="1:7" outlineLevel="1" x14ac:dyDescent="0.3">
      <c r="A1635" s="25" t="s">
        <v>112</v>
      </c>
      <c r="B1635" s="58" t="s">
        <v>8001</v>
      </c>
      <c r="C1635" s="48" t="s">
        <v>8002</v>
      </c>
      <c r="D1635" s="34" t="s">
        <v>8003</v>
      </c>
      <c r="E1635" s="34" t="s">
        <v>1777</v>
      </c>
      <c r="F1635" s="34" t="s">
        <v>1777</v>
      </c>
      <c r="G1635" s="46" t="s">
        <v>1777</v>
      </c>
    </row>
    <row r="1636" spans="1:7" outlineLevel="2" x14ac:dyDescent="0.3">
      <c r="A1636" s="25">
        <v>3</v>
      </c>
      <c r="B1636" s="59" t="s">
        <v>8004</v>
      </c>
      <c r="C1636" s="34" t="s">
        <v>8005</v>
      </c>
      <c r="D1636" s="34" t="s">
        <v>8006</v>
      </c>
      <c r="E1636" s="34" t="s">
        <v>1777</v>
      </c>
      <c r="F1636" s="34" t="s">
        <v>1777</v>
      </c>
      <c r="G1636" s="46" t="s">
        <v>1777</v>
      </c>
    </row>
    <row r="1637" spans="1:7" outlineLevel="2" x14ac:dyDescent="0.3">
      <c r="D1637" s="34" t="s">
        <v>1777</v>
      </c>
      <c r="E1637" s="34" t="s">
        <v>1777</v>
      </c>
      <c r="F1637" s="34" t="s">
        <v>1777</v>
      </c>
      <c r="G1637" s="46" t="s">
        <v>1777</v>
      </c>
    </row>
    <row r="1638" spans="1:7" outlineLevel="2" x14ac:dyDescent="0.3">
      <c r="A1638" s="25" t="s">
        <v>138</v>
      </c>
      <c r="B1638" s="58" t="s">
        <v>8007</v>
      </c>
      <c r="C1638" s="48" t="s">
        <v>8008</v>
      </c>
      <c r="D1638" s="34" t="s">
        <v>8009</v>
      </c>
      <c r="E1638" s="34" t="s">
        <v>8010</v>
      </c>
      <c r="F1638" s="34" t="s">
        <v>8011</v>
      </c>
      <c r="G1638" s="46" t="s">
        <v>8012</v>
      </c>
    </row>
    <row r="1639" spans="1:7" outlineLevel="3" x14ac:dyDescent="0.3">
      <c r="A1639" s="25">
        <v>4</v>
      </c>
      <c r="B1639" s="59" t="s">
        <v>8013</v>
      </c>
      <c r="C1639" s="34" t="s">
        <v>8014</v>
      </c>
      <c r="D1639" s="34" t="s">
        <v>8015</v>
      </c>
      <c r="E1639" s="34" t="s">
        <v>8016</v>
      </c>
      <c r="F1639" s="34" t="s">
        <v>1777</v>
      </c>
      <c r="G1639" s="46" t="s">
        <v>1777</v>
      </c>
    </row>
    <row r="1640" spans="1:7" outlineLevel="3" x14ac:dyDescent="0.3">
      <c r="A1640" s="25">
        <v>4</v>
      </c>
      <c r="B1640" s="59" t="s">
        <v>8017</v>
      </c>
      <c r="C1640" s="34" t="s">
        <v>8018</v>
      </c>
      <c r="D1640" s="34" t="s">
        <v>8019</v>
      </c>
      <c r="E1640" s="34" t="s">
        <v>8020</v>
      </c>
      <c r="F1640" s="34" t="s">
        <v>1777</v>
      </c>
      <c r="G1640" s="46" t="s">
        <v>1777</v>
      </c>
    </row>
    <row r="1641" spans="1:7" outlineLevel="3" x14ac:dyDescent="0.3">
      <c r="A1641" s="25">
        <v>4</v>
      </c>
      <c r="B1641" s="59" t="s">
        <v>8021</v>
      </c>
      <c r="C1641" s="34" t="s">
        <v>8022</v>
      </c>
      <c r="D1641" s="34" t="s">
        <v>8023</v>
      </c>
      <c r="E1641" s="34" t="s">
        <v>8024</v>
      </c>
      <c r="F1641" s="34" t="s">
        <v>1777</v>
      </c>
      <c r="G1641" s="46" t="s">
        <v>1777</v>
      </c>
    </row>
    <row r="1642" spans="1:7" outlineLevel="3" x14ac:dyDescent="0.3">
      <c r="A1642" s="25">
        <v>4</v>
      </c>
      <c r="B1642" s="59" t="s">
        <v>8025</v>
      </c>
      <c r="C1642" s="34" t="s">
        <v>8026</v>
      </c>
      <c r="D1642" s="34" t="s">
        <v>8027</v>
      </c>
      <c r="E1642" s="34" t="s">
        <v>8028</v>
      </c>
      <c r="F1642" s="34" t="s">
        <v>1777</v>
      </c>
      <c r="G1642" s="46" t="s">
        <v>1777</v>
      </c>
    </row>
    <row r="1643" spans="1:7" outlineLevel="3" x14ac:dyDescent="0.3">
      <c r="A1643" s="25">
        <v>4</v>
      </c>
      <c r="B1643" s="59" t="s">
        <v>8029</v>
      </c>
      <c r="C1643" s="34" t="s">
        <v>8030</v>
      </c>
      <c r="D1643" s="34" t="s">
        <v>8031</v>
      </c>
      <c r="E1643" s="34" t="s">
        <v>1777</v>
      </c>
      <c r="F1643" s="34" t="s">
        <v>1777</v>
      </c>
      <c r="G1643" s="46" t="s">
        <v>1777</v>
      </c>
    </row>
    <row r="1644" spans="1:7" outlineLevel="2" x14ac:dyDescent="0.3">
      <c r="D1644" s="34" t="s">
        <v>1777</v>
      </c>
      <c r="E1644" s="34" t="s">
        <v>1777</v>
      </c>
      <c r="F1644" s="34" t="s">
        <v>1777</v>
      </c>
      <c r="G1644" s="46" t="s">
        <v>1777</v>
      </c>
    </row>
    <row r="1645" spans="1:7" outlineLevel="2" x14ac:dyDescent="0.3">
      <c r="A1645" s="25" t="s">
        <v>138</v>
      </c>
      <c r="B1645" s="58" t="s">
        <v>8032</v>
      </c>
      <c r="C1645" s="48" t="s">
        <v>8033</v>
      </c>
      <c r="D1645" s="34" t="s">
        <v>1777</v>
      </c>
      <c r="E1645" s="34" t="s">
        <v>1777</v>
      </c>
      <c r="F1645" s="34" t="s">
        <v>8034</v>
      </c>
      <c r="G1645" s="46" t="s">
        <v>1777</v>
      </c>
    </row>
    <row r="1646" spans="1:7" outlineLevel="3" x14ac:dyDescent="0.3">
      <c r="A1646" s="25">
        <v>4</v>
      </c>
      <c r="B1646" s="59">
        <v>7820</v>
      </c>
      <c r="C1646" s="34" t="s">
        <v>8035</v>
      </c>
      <c r="D1646" s="34" t="s">
        <v>1777</v>
      </c>
      <c r="E1646" s="34" t="s">
        <v>1777</v>
      </c>
      <c r="F1646" s="34" t="s">
        <v>1777</v>
      </c>
      <c r="G1646" s="46" t="s">
        <v>1777</v>
      </c>
    </row>
    <row r="1647" spans="1:7" outlineLevel="3" x14ac:dyDescent="0.3">
      <c r="A1647" s="25">
        <v>4</v>
      </c>
      <c r="B1647" s="59">
        <v>7821</v>
      </c>
      <c r="C1647" s="34" t="s">
        <v>8036</v>
      </c>
      <c r="D1647" s="34" t="s">
        <v>8037</v>
      </c>
      <c r="E1647" s="34" t="s">
        <v>8038</v>
      </c>
      <c r="F1647" s="34" t="s">
        <v>8039</v>
      </c>
      <c r="G1647" s="46" t="s">
        <v>1777</v>
      </c>
    </row>
    <row r="1648" spans="1:7" outlineLevel="3" x14ac:dyDescent="0.3">
      <c r="A1648" s="25">
        <v>4</v>
      </c>
      <c r="B1648" s="59">
        <v>7822</v>
      </c>
      <c r="C1648" s="34" t="s">
        <v>8040</v>
      </c>
      <c r="D1648" s="34" t="s">
        <v>8041</v>
      </c>
      <c r="E1648" s="34" t="s">
        <v>8042</v>
      </c>
      <c r="F1648" s="34" t="s">
        <v>8043</v>
      </c>
      <c r="G1648" s="46" t="s">
        <v>1777</v>
      </c>
    </row>
    <row r="1649" spans="1:7" outlineLevel="3" x14ac:dyDescent="0.3">
      <c r="A1649" s="25">
        <v>4</v>
      </c>
      <c r="B1649" s="59">
        <v>7829</v>
      </c>
      <c r="C1649" s="34" t="s">
        <v>8044</v>
      </c>
      <c r="D1649" s="34" t="s">
        <v>1777</v>
      </c>
      <c r="E1649" s="34" t="s">
        <v>1777</v>
      </c>
      <c r="F1649" s="34" t="s">
        <v>1777</v>
      </c>
      <c r="G1649" s="46" t="s">
        <v>1777</v>
      </c>
    </row>
    <row r="1650" spans="1:7" outlineLevel="2" x14ac:dyDescent="0.3">
      <c r="D1650" s="34" t="s">
        <v>1777</v>
      </c>
      <c r="E1650" s="34" t="s">
        <v>1777</v>
      </c>
      <c r="F1650" s="34" t="s">
        <v>1777</v>
      </c>
      <c r="G1650" s="46" t="s">
        <v>1777</v>
      </c>
    </row>
    <row r="1651" spans="1:7" outlineLevel="2" x14ac:dyDescent="0.3">
      <c r="A1651" s="25" t="s">
        <v>138</v>
      </c>
      <c r="B1651" s="58" t="s">
        <v>8045</v>
      </c>
      <c r="C1651" s="48" t="s">
        <v>8046</v>
      </c>
      <c r="D1651" s="34" t="s">
        <v>8047</v>
      </c>
      <c r="E1651" s="34" t="s">
        <v>1777</v>
      </c>
      <c r="F1651" s="34" t="s">
        <v>7679</v>
      </c>
      <c r="G1651" s="46" t="s">
        <v>1777</v>
      </c>
    </row>
    <row r="1652" spans="1:7" outlineLevel="3" x14ac:dyDescent="0.3">
      <c r="A1652" s="25">
        <v>4</v>
      </c>
      <c r="B1652" s="59" t="s">
        <v>8048</v>
      </c>
      <c r="C1652" s="34" t="s">
        <v>8049</v>
      </c>
      <c r="D1652" s="34" t="s">
        <v>8050</v>
      </c>
      <c r="E1652" s="34" t="s">
        <v>1777</v>
      </c>
      <c r="F1652" s="34" t="s">
        <v>1777</v>
      </c>
      <c r="G1652" s="46" t="s">
        <v>1777</v>
      </c>
    </row>
    <row r="1653" spans="1:7" outlineLevel="3" x14ac:dyDescent="0.3">
      <c r="A1653" s="25">
        <v>4</v>
      </c>
      <c r="B1653" s="59" t="s">
        <v>8051</v>
      </c>
      <c r="C1653" s="34" t="s">
        <v>8052</v>
      </c>
      <c r="D1653" s="34" t="s">
        <v>8053</v>
      </c>
      <c r="E1653" s="34" t="s">
        <v>8054</v>
      </c>
      <c r="F1653" s="34" t="s">
        <v>1777</v>
      </c>
      <c r="G1653" s="46" t="s">
        <v>1777</v>
      </c>
    </row>
    <row r="1654" spans="1:7" outlineLevel="3" x14ac:dyDescent="0.3">
      <c r="A1654" s="25">
        <v>4</v>
      </c>
      <c r="B1654" s="59" t="s">
        <v>8055</v>
      </c>
      <c r="C1654" s="34" t="s">
        <v>8056</v>
      </c>
      <c r="D1654" s="34" t="s">
        <v>8057</v>
      </c>
      <c r="E1654" s="34" t="s">
        <v>1777</v>
      </c>
      <c r="F1654" s="34" t="s">
        <v>1777</v>
      </c>
      <c r="G1654" s="46" t="s">
        <v>1777</v>
      </c>
    </row>
    <row r="1655" spans="1:7" outlineLevel="3" x14ac:dyDescent="0.3">
      <c r="A1655" s="25">
        <v>4</v>
      </c>
      <c r="B1655" s="59" t="s">
        <v>8058</v>
      </c>
      <c r="C1655" s="34" t="s">
        <v>8059</v>
      </c>
      <c r="D1655" s="34" t="s">
        <v>8060</v>
      </c>
      <c r="E1655" s="34" t="s">
        <v>8061</v>
      </c>
      <c r="F1655" s="34" t="s">
        <v>1777</v>
      </c>
      <c r="G1655" s="46" t="s">
        <v>1777</v>
      </c>
    </row>
    <row r="1656" spans="1:7" outlineLevel="3" x14ac:dyDescent="0.3">
      <c r="A1656" s="25">
        <v>4</v>
      </c>
      <c r="B1656" s="59" t="s">
        <v>8062</v>
      </c>
      <c r="C1656" s="34" t="s">
        <v>8063</v>
      </c>
      <c r="D1656" s="34" t="s">
        <v>8064</v>
      </c>
      <c r="E1656" s="34" t="s">
        <v>1777</v>
      </c>
      <c r="F1656" s="34" t="s">
        <v>1777</v>
      </c>
      <c r="G1656" s="46" t="s">
        <v>1777</v>
      </c>
    </row>
    <row r="1657" spans="1:7" outlineLevel="3" x14ac:dyDescent="0.3">
      <c r="A1657" s="25">
        <v>4</v>
      </c>
      <c r="B1657" s="59" t="s">
        <v>8065</v>
      </c>
      <c r="C1657" s="34" t="s">
        <v>8066</v>
      </c>
      <c r="D1657" s="34" t="s">
        <v>8067</v>
      </c>
      <c r="E1657" s="34" t="s">
        <v>8068</v>
      </c>
      <c r="F1657" s="34" t="s">
        <v>1777</v>
      </c>
      <c r="G1657" s="46" t="s">
        <v>1777</v>
      </c>
    </row>
    <row r="1658" spans="1:7" outlineLevel="2" x14ac:dyDescent="0.3">
      <c r="D1658" s="34" t="s">
        <v>1777</v>
      </c>
      <c r="E1658" s="34" t="s">
        <v>1777</v>
      </c>
      <c r="F1658" s="34" t="s">
        <v>1777</v>
      </c>
      <c r="G1658" s="46" t="s">
        <v>1777</v>
      </c>
    </row>
    <row r="1659" spans="1:7" outlineLevel="2" x14ac:dyDescent="0.3">
      <c r="A1659" s="25">
        <v>3</v>
      </c>
      <c r="B1659" s="59" t="s">
        <v>8069</v>
      </c>
      <c r="C1659" s="34" t="s">
        <v>8070</v>
      </c>
      <c r="D1659" s="34" t="s">
        <v>8071</v>
      </c>
      <c r="E1659" s="34" t="s">
        <v>8072</v>
      </c>
      <c r="F1659" s="34" t="s">
        <v>1777</v>
      </c>
      <c r="G1659" s="46" t="s">
        <v>1777</v>
      </c>
    </row>
    <row r="1660" spans="1:7" outlineLevel="1" x14ac:dyDescent="0.3">
      <c r="D1660" s="34" t="s">
        <v>1777</v>
      </c>
      <c r="E1660" s="34" t="s">
        <v>1777</v>
      </c>
      <c r="F1660" s="34" t="s">
        <v>1777</v>
      </c>
      <c r="G1660" s="46" t="s">
        <v>1777</v>
      </c>
    </row>
    <row r="1661" spans="1:7" outlineLevel="1" x14ac:dyDescent="0.3">
      <c r="A1661" s="25" t="s">
        <v>112</v>
      </c>
      <c r="B1661" s="58">
        <v>79</v>
      </c>
      <c r="C1661" s="48" t="s">
        <v>8073</v>
      </c>
      <c r="D1661" s="34" t="s">
        <v>8074</v>
      </c>
      <c r="E1661" s="34" t="s">
        <v>8075</v>
      </c>
      <c r="F1661" s="34" t="s">
        <v>8076</v>
      </c>
      <c r="G1661" s="46" t="s">
        <v>1777</v>
      </c>
    </row>
    <row r="1662" spans="1:7" outlineLevel="2" x14ac:dyDescent="0.3">
      <c r="A1662" s="25">
        <v>3</v>
      </c>
      <c r="B1662" s="59">
        <v>791</v>
      </c>
      <c r="C1662" s="34" t="s">
        <v>8077</v>
      </c>
      <c r="D1662" s="34" t="s">
        <v>8078</v>
      </c>
      <c r="E1662" s="34" t="s">
        <v>8079</v>
      </c>
      <c r="F1662" s="34" t="s">
        <v>8080</v>
      </c>
      <c r="G1662" s="46" t="s">
        <v>1777</v>
      </c>
    </row>
    <row r="1663" spans="1:7" outlineLevel="2" x14ac:dyDescent="0.3">
      <c r="A1663" s="25">
        <v>3</v>
      </c>
      <c r="B1663" s="59">
        <v>792</v>
      </c>
      <c r="C1663" s="34" t="s">
        <v>8081</v>
      </c>
      <c r="D1663" s="34" t="s">
        <v>8082</v>
      </c>
      <c r="E1663" s="34" t="s">
        <v>8083</v>
      </c>
      <c r="F1663" s="34" t="s">
        <v>8084</v>
      </c>
      <c r="G1663" s="46" t="s">
        <v>1777</v>
      </c>
    </row>
    <row r="1664" spans="1:7" outlineLevel="2" x14ac:dyDescent="0.3">
      <c r="A1664" s="25">
        <v>3</v>
      </c>
      <c r="B1664" s="59">
        <v>799</v>
      </c>
      <c r="C1664" s="34" t="s">
        <v>8085</v>
      </c>
      <c r="D1664" s="34" t="s">
        <v>8086</v>
      </c>
      <c r="E1664" s="34" t="s">
        <v>8087</v>
      </c>
      <c r="F1664" s="34" t="s">
        <v>8076</v>
      </c>
      <c r="G1664" s="46" t="s">
        <v>1777</v>
      </c>
    </row>
    <row r="1665" spans="1:8" outlineLevel="1" x14ac:dyDescent="0.3">
      <c r="D1665" s="34" t="s">
        <v>1777</v>
      </c>
      <c r="E1665" s="34" t="s">
        <v>1777</v>
      </c>
      <c r="F1665" s="34" t="s">
        <v>1777</v>
      </c>
      <c r="G1665" s="46" t="s">
        <v>1777</v>
      </c>
    </row>
    <row r="1666" spans="1:8" x14ac:dyDescent="0.3">
      <c r="A1666" s="25" t="s">
        <v>107</v>
      </c>
      <c r="B1666" s="58" t="s">
        <v>8088</v>
      </c>
      <c r="C1666" s="48" t="s">
        <v>8089</v>
      </c>
      <c r="D1666" s="34" t="s">
        <v>8090</v>
      </c>
      <c r="E1666" s="34" t="s">
        <v>8091</v>
      </c>
      <c r="F1666" s="34" t="s">
        <v>8092</v>
      </c>
      <c r="G1666" s="46" t="s">
        <v>8093</v>
      </c>
      <c r="H1666" s="34" t="s">
        <v>57</v>
      </c>
    </row>
    <row r="1667" spans="1:8" x14ac:dyDescent="0.3">
      <c r="B1667" s="58"/>
      <c r="C1667" s="48"/>
    </row>
    <row r="1668" spans="1:8" outlineLevel="1" x14ac:dyDescent="0.3">
      <c r="A1668" s="25">
        <v>2</v>
      </c>
      <c r="B1668" s="59" t="s">
        <v>8094</v>
      </c>
      <c r="C1668" s="34" t="s">
        <v>8095</v>
      </c>
      <c r="D1668" s="34" t="s">
        <v>8096</v>
      </c>
      <c r="E1668" s="34" t="s">
        <v>1777</v>
      </c>
      <c r="F1668" s="34" t="s">
        <v>1777</v>
      </c>
      <c r="G1668" s="46" t="s">
        <v>1777</v>
      </c>
    </row>
    <row r="1669" spans="1:8" outlineLevel="1" x14ac:dyDescent="0.3">
      <c r="D1669" s="34" t="s">
        <v>1777</v>
      </c>
      <c r="E1669" s="34" t="s">
        <v>1777</v>
      </c>
      <c r="F1669" s="34" t="s">
        <v>1777</v>
      </c>
      <c r="G1669" s="46" t="s">
        <v>1777</v>
      </c>
    </row>
    <row r="1670" spans="1:8" outlineLevel="1" x14ac:dyDescent="0.3">
      <c r="A1670" s="25" t="s">
        <v>112</v>
      </c>
      <c r="B1670" s="58" t="s">
        <v>8097</v>
      </c>
      <c r="C1670" s="48" t="s">
        <v>8098</v>
      </c>
      <c r="D1670" s="34" t="s">
        <v>8099</v>
      </c>
      <c r="E1670" s="34" t="s">
        <v>8100</v>
      </c>
      <c r="F1670" s="34" t="s">
        <v>8101</v>
      </c>
      <c r="G1670" s="46" t="s">
        <v>1777</v>
      </c>
    </row>
    <row r="1671" spans="1:8" outlineLevel="2" x14ac:dyDescent="0.3">
      <c r="A1671" s="25">
        <v>3</v>
      </c>
      <c r="B1671" s="59" t="s">
        <v>8102</v>
      </c>
      <c r="C1671" s="34" t="s">
        <v>8103</v>
      </c>
      <c r="D1671" s="34" t="s">
        <v>8104</v>
      </c>
      <c r="E1671" s="34" t="s">
        <v>8105</v>
      </c>
      <c r="F1671" s="34" t="s">
        <v>1777</v>
      </c>
      <c r="G1671" s="46" t="s">
        <v>1777</v>
      </c>
    </row>
    <row r="1672" spans="1:8" outlineLevel="2" x14ac:dyDescent="0.3">
      <c r="D1672" s="34" t="s">
        <v>1777</v>
      </c>
      <c r="E1672" s="34" t="s">
        <v>1777</v>
      </c>
      <c r="F1672" s="34" t="s">
        <v>1777</v>
      </c>
      <c r="G1672" s="46" t="s">
        <v>1777</v>
      </c>
    </row>
    <row r="1673" spans="1:8" outlineLevel="2" x14ac:dyDescent="0.3">
      <c r="A1673" s="25" t="s">
        <v>138</v>
      </c>
      <c r="B1673" s="58" t="s">
        <v>8106</v>
      </c>
      <c r="C1673" s="48" t="s">
        <v>8107</v>
      </c>
      <c r="D1673" s="34" t="s">
        <v>8108</v>
      </c>
      <c r="E1673" s="34" t="s">
        <v>8109</v>
      </c>
      <c r="F1673" s="34" t="s">
        <v>8110</v>
      </c>
      <c r="G1673" s="46" t="s">
        <v>1777</v>
      </c>
    </row>
    <row r="1674" spans="1:8" outlineLevel="3" x14ac:dyDescent="0.3">
      <c r="A1674" s="25">
        <v>4</v>
      </c>
      <c r="B1674" s="59" t="s">
        <v>8111</v>
      </c>
      <c r="C1674" s="34" t="s">
        <v>8112</v>
      </c>
      <c r="D1674" s="34" t="s">
        <v>8113</v>
      </c>
      <c r="E1674" s="34" t="s">
        <v>1777</v>
      </c>
      <c r="F1674" s="34" t="s">
        <v>1777</v>
      </c>
      <c r="G1674" s="46" t="s">
        <v>1777</v>
      </c>
    </row>
    <row r="1675" spans="1:8" outlineLevel="3" x14ac:dyDescent="0.3">
      <c r="A1675" s="25">
        <v>4</v>
      </c>
      <c r="B1675" s="59" t="s">
        <v>8114</v>
      </c>
      <c r="C1675" s="34" t="s">
        <v>8115</v>
      </c>
      <c r="D1675" s="34" t="s">
        <v>8116</v>
      </c>
      <c r="E1675" s="34" t="s">
        <v>8117</v>
      </c>
      <c r="F1675" s="34" t="s">
        <v>1777</v>
      </c>
      <c r="G1675" s="46" t="s">
        <v>1777</v>
      </c>
    </row>
    <row r="1676" spans="1:8" outlineLevel="3" x14ac:dyDescent="0.3">
      <c r="A1676" s="25">
        <v>4</v>
      </c>
      <c r="B1676" s="59" t="s">
        <v>8118</v>
      </c>
      <c r="C1676" s="34" t="s">
        <v>8119</v>
      </c>
      <c r="D1676" s="34" t="s">
        <v>8120</v>
      </c>
      <c r="E1676" s="34" t="s">
        <v>8121</v>
      </c>
      <c r="F1676" s="34" t="s">
        <v>1777</v>
      </c>
      <c r="G1676" s="46" t="s">
        <v>1777</v>
      </c>
    </row>
    <row r="1677" spans="1:8" outlineLevel="3" x14ac:dyDescent="0.3">
      <c r="A1677" s="25">
        <v>4</v>
      </c>
      <c r="B1677" s="59" t="s">
        <v>8122</v>
      </c>
      <c r="C1677" s="34" t="s">
        <v>8123</v>
      </c>
      <c r="D1677" s="34" t="s">
        <v>8124</v>
      </c>
      <c r="E1677" s="34" t="s">
        <v>1777</v>
      </c>
      <c r="F1677" s="34" t="s">
        <v>1777</v>
      </c>
      <c r="G1677" s="46" t="s">
        <v>1777</v>
      </c>
    </row>
    <row r="1678" spans="1:8" outlineLevel="2" x14ac:dyDescent="0.3">
      <c r="D1678" s="34" t="s">
        <v>1777</v>
      </c>
      <c r="E1678" s="34" t="s">
        <v>1777</v>
      </c>
      <c r="F1678" s="34" t="s">
        <v>1777</v>
      </c>
      <c r="G1678" s="46" t="s">
        <v>1777</v>
      </c>
    </row>
    <row r="1679" spans="1:8" outlineLevel="2" x14ac:dyDescent="0.3">
      <c r="A1679" s="25">
        <v>3</v>
      </c>
      <c r="B1679" s="59" t="s">
        <v>8125</v>
      </c>
      <c r="C1679" s="34" t="s">
        <v>8126</v>
      </c>
      <c r="D1679" s="34" t="s">
        <v>8127</v>
      </c>
      <c r="E1679" s="34" t="s">
        <v>8128</v>
      </c>
      <c r="F1679" s="34" t="s">
        <v>8129</v>
      </c>
      <c r="G1679" s="46" t="s">
        <v>1777</v>
      </c>
    </row>
    <row r="1680" spans="1:8" outlineLevel="2" x14ac:dyDescent="0.3">
      <c r="D1680" s="34" t="s">
        <v>1777</v>
      </c>
      <c r="E1680" s="34" t="s">
        <v>1777</v>
      </c>
      <c r="F1680" s="34" t="s">
        <v>1777</v>
      </c>
      <c r="G1680" s="46" t="s">
        <v>1777</v>
      </c>
    </row>
    <row r="1681" spans="1:7" outlineLevel="2" x14ac:dyDescent="0.3">
      <c r="A1681" s="25" t="s">
        <v>138</v>
      </c>
      <c r="B1681" s="58" t="s">
        <v>8130</v>
      </c>
      <c r="C1681" s="48" t="s">
        <v>8131</v>
      </c>
      <c r="D1681" s="34" t="s">
        <v>8132</v>
      </c>
      <c r="E1681" s="34" t="s">
        <v>8133</v>
      </c>
      <c r="F1681" s="34" t="s">
        <v>8134</v>
      </c>
      <c r="G1681" s="46" t="s">
        <v>1777</v>
      </c>
    </row>
    <row r="1682" spans="1:7" outlineLevel="3" x14ac:dyDescent="0.3">
      <c r="A1682" s="25">
        <v>4</v>
      </c>
      <c r="B1682" s="59" t="s">
        <v>8135</v>
      </c>
      <c r="C1682" s="34" t="s">
        <v>8136</v>
      </c>
      <c r="D1682" s="34" t="s">
        <v>8137</v>
      </c>
      <c r="E1682" s="34" t="s">
        <v>1777</v>
      </c>
      <c r="F1682" s="34" t="s">
        <v>1777</v>
      </c>
      <c r="G1682" s="46" t="s">
        <v>1777</v>
      </c>
    </row>
    <row r="1683" spans="1:7" outlineLevel="3" x14ac:dyDescent="0.3">
      <c r="A1683" s="25">
        <v>4</v>
      </c>
      <c r="B1683" s="59" t="s">
        <v>8138</v>
      </c>
      <c r="C1683" s="34" t="s">
        <v>8139</v>
      </c>
      <c r="D1683" s="34" t="s">
        <v>8140</v>
      </c>
      <c r="E1683" s="34" t="s">
        <v>8141</v>
      </c>
      <c r="F1683" s="34" t="s">
        <v>1777</v>
      </c>
      <c r="G1683" s="46" t="s">
        <v>1777</v>
      </c>
    </row>
    <row r="1684" spans="1:7" outlineLevel="3" x14ac:dyDescent="0.3">
      <c r="A1684" s="25">
        <v>4</v>
      </c>
      <c r="B1684" s="59" t="s">
        <v>8142</v>
      </c>
      <c r="C1684" s="34" t="s">
        <v>8143</v>
      </c>
      <c r="D1684" s="34" t="s">
        <v>8144</v>
      </c>
      <c r="E1684" s="34" t="s">
        <v>8145</v>
      </c>
      <c r="F1684" s="34" t="s">
        <v>1777</v>
      </c>
      <c r="G1684" s="46" t="s">
        <v>1777</v>
      </c>
    </row>
    <row r="1685" spans="1:7" outlineLevel="3" x14ac:dyDescent="0.3">
      <c r="A1685" s="25">
        <v>4</v>
      </c>
      <c r="B1685" s="59" t="s">
        <v>8146</v>
      </c>
      <c r="C1685" s="34" t="s">
        <v>8147</v>
      </c>
      <c r="D1685" s="34" t="s">
        <v>8148</v>
      </c>
      <c r="E1685" s="34" t="s">
        <v>1777</v>
      </c>
      <c r="F1685" s="34" t="s">
        <v>1777</v>
      </c>
      <c r="G1685" s="46" t="s">
        <v>1777</v>
      </c>
    </row>
    <row r="1686" spans="1:7" outlineLevel="2" x14ac:dyDescent="0.3">
      <c r="D1686" s="34" t="s">
        <v>1777</v>
      </c>
      <c r="E1686" s="34" t="s">
        <v>1777</v>
      </c>
      <c r="F1686" s="34" t="s">
        <v>1777</v>
      </c>
      <c r="G1686" s="46" t="s">
        <v>1777</v>
      </c>
    </row>
    <row r="1687" spans="1:7" outlineLevel="2" x14ac:dyDescent="0.3">
      <c r="A1687" s="25">
        <v>3</v>
      </c>
      <c r="B1687" s="59" t="s">
        <v>8149</v>
      </c>
      <c r="C1687" s="34" t="s">
        <v>8150</v>
      </c>
      <c r="D1687" s="34" t="s">
        <v>8151</v>
      </c>
      <c r="E1687" s="34" t="s">
        <v>8152</v>
      </c>
      <c r="F1687" s="34" t="s">
        <v>8153</v>
      </c>
      <c r="G1687" s="46" t="s">
        <v>1777</v>
      </c>
    </row>
    <row r="1688" spans="1:7" outlineLevel="1" x14ac:dyDescent="0.3">
      <c r="D1688" s="34" t="s">
        <v>1777</v>
      </c>
      <c r="E1688" s="34" t="s">
        <v>1777</v>
      </c>
      <c r="F1688" s="34" t="s">
        <v>1777</v>
      </c>
      <c r="G1688" s="46" t="s">
        <v>1777</v>
      </c>
    </row>
    <row r="1689" spans="1:7" outlineLevel="1" x14ac:dyDescent="0.3">
      <c r="A1689" s="25" t="s">
        <v>112</v>
      </c>
      <c r="B1689" s="58" t="s">
        <v>8154</v>
      </c>
      <c r="C1689" s="48" t="s">
        <v>8155</v>
      </c>
      <c r="D1689" s="34" t="s">
        <v>8156</v>
      </c>
      <c r="E1689" s="34" t="s">
        <v>1777</v>
      </c>
      <c r="F1689" s="34" t="s">
        <v>1777</v>
      </c>
      <c r="G1689" s="46" t="s">
        <v>8157</v>
      </c>
    </row>
    <row r="1690" spans="1:7" outlineLevel="2" x14ac:dyDescent="0.3">
      <c r="A1690" s="25">
        <v>3</v>
      </c>
      <c r="B1690" s="59" t="s">
        <v>8158</v>
      </c>
      <c r="C1690" s="34" t="s">
        <v>8159</v>
      </c>
      <c r="D1690" s="34" t="s">
        <v>8160</v>
      </c>
      <c r="E1690" s="34" t="s">
        <v>8161</v>
      </c>
      <c r="F1690" s="34" t="s">
        <v>1777</v>
      </c>
      <c r="G1690" s="46" t="s">
        <v>1777</v>
      </c>
    </row>
    <row r="1691" spans="1:7" outlineLevel="2" x14ac:dyDescent="0.3">
      <c r="A1691" s="25">
        <v>3</v>
      </c>
      <c r="B1691" s="59">
        <v>821</v>
      </c>
      <c r="C1691" s="34" t="s">
        <v>8162</v>
      </c>
      <c r="D1691" s="34" t="s">
        <v>8163</v>
      </c>
      <c r="E1691" s="34" t="s">
        <v>8164</v>
      </c>
      <c r="F1691" s="34" t="s">
        <v>1777</v>
      </c>
      <c r="G1691" s="46" t="s">
        <v>1777</v>
      </c>
    </row>
    <row r="1692" spans="1:7" outlineLevel="2" x14ac:dyDescent="0.3">
      <c r="A1692" s="25">
        <v>3</v>
      </c>
      <c r="B1692" s="59">
        <v>822</v>
      </c>
      <c r="C1692" s="34" t="s">
        <v>8165</v>
      </c>
      <c r="D1692" s="34" t="s">
        <v>8166</v>
      </c>
      <c r="E1692" s="34" t="s">
        <v>8167</v>
      </c>
      <c r="F1692" s="34" t="s">
        <v>8168</v>
      </c>
      <c r="G1692" s="46" t="s">
        <v>1777</v>
      </c>
    </row>
    <row r="1693" spans="1:7" outlineLevel="2" x14ac:dyDescent="0.3">
      <c r="D1693" s="34" t="s">
        <v>1777</v>
      </c>
      <c r="E1693" s="34" t="s">
        <v>1777</v>
      </c>
      <c r="F1693" s="34" t="s">
        <v>1777</v>
      </c>
      <c r="G1693" s="46" t="s">
        <v>1777</v>
      </c>
    </row>
    <row r="1694" spans="1:7" outlineLevel="2" x14ac:dyDescent="0.3">
      <c r="A1694" s="25" t="s">
        <v>138</v>
      </c>
      <c r="B1694" s="58">
        <v>823</v>
      </c>
      <c r="C1694" s="48" t="s">
        <v>8169</v>
      </c>
      <c r="D1694" s="34" t="s">
        <v>8170</v>
      </c>
      <c r="E1694" s="34" t="s">
        <v>8171</v>
      </c>
      <c r="F1694" s="34" t="s">
        <v>1777</v>
      </c>
      <c r="G1694" s="46" t="s">
        <v>1777</v>
      </c>
    </row>
    <row r="1695" spans="1:7" outlineLevel="3" x14ac:dyDescent="0.3">
      <c r="A1695" s="25">
        <v>4</v>
      </c>
      <c r="B1695" s="59">
        <v>8230</v>
      </c>
      <c r="C1695" s="34" t="s">
        <v>8172</v>
      </c>
      <c r="D1695" s="34" t="s">
        <v>8173</v>
      </c>
      <c r="E1695" s="34" t="s">
        <v>1777</v>
      </c>
      <c r="F1695" s="34" t="s">
        <v>1777</v>
      </c>
      <c r="G1695" s="46" t="s">
        <v>1777</v>
      </c>
    </row>
    <row r="1696" spans="1:7" outlineLevel="3" x14ac:dyDescent="0.3">
      <c r="A1696" s="25">
        <v>4</v>
      </c>
      <c r="B1696" s="59">
        <v>8231</v>
      </c>
      <c r="C1696" s="34" t="s">
        <v>8174</v>
      </c>
      <c r="D1696" s="34" t="s">
        <v>8175</v>
      </c>
      <c r="E1696" s="34" t="s">
        <v>8176</v>
      </c>
      <c r="F1696" s="34" t="s">
        <v>1777</v>
      </c>
      <c r="G1696" s="46" t="s">
        <v>1777</v>
      </c>
    </row>
    <row r="1697" spans="1:7" outlineLevel="3" x14ac:dyDescent="0.3">
      <c r="A1697" s="25">
        <v>4</v>
      </c>
      <c r="B1697" s="59">
        <v>8232</v>
      </c>
      <c r="C1697" s="34" t="s">
        <v>8177</v>
      </c>
      <c r="D1697" s="34" t="s">
        <v>8178</v>
      </c>
      <c r="E1697" s="34" t="s">
        <v>8179</v>
      </c>
      <c r="F1697" s="34" t="s">
        <v>1777</v>
      </c>
      <c r="G1697" s="46" t="s">
        <v>1777</v>
      </c>
    </row>
    <row r="1698" spans="1:7" outlineLevel="3" x14ac:dyDescent="0.3">
      <c r="A1698" s="25">
        <v>4</v>
      </c>
      <c r="B1698" s="59">
        <v>8233</v>
      </c>
      <c r="C1698" s="34" t="s">
        <v>8180</v>
      </c>
      <c r="D1698" s="34" t="s">
        <v>8181</v>
      </c>
      <c r="E1698" s="34" t="s">
        <v>8182</v>
      </c>
      <c r="F1698" s="34" t="s">
        <v>1777</v>
      </c>
      <c r="G1698" s="46" t="s">
        <v>1777</v>
      </c>
    </row>
    <row r="1699" spans="1:7" outlineLevel="3" x14ac:dyDescent="0.3">
      <c r="A1699" s="25">
        <v>4</v>
      </c>
      <c r="B1699" s="59">
        <v>8234</v>
      </c>
      <c r="C1699" s="34" t="s">
        <v>8183</v>
      </c>
      <c r="D1699" s="34" t="s">
        <v>8184</v>
      </c>
      <c r="E1699" s="34" t="s">
        <v>8185</v>
      </c>
      <c r="F1699" s="34" t="s">
        <v>1777</v>
      </c>
      <c r="G1699" s="46" t="s">
        <v>8157</v>
      </c>
    </row>
    <row r="1700" spans="1:7" outlineLevel="3" x14ac:dyDescent="0.3">
      <c r="A1700" s="25">
        <v>4</v>
      </c>
      <c r="B1700" s="59">
        <v>8239</v>
      </c>
      <c r="C1700" s="34" t="s">
        <v>8186</v>
      </c>
      <c r="D1700" s="34" t="s">
        <v>8187</v>
      </c>
      <c r="E1700" s="34" t="s">
        <v>1777</v>
      </c>
      <c r="F1700" s="34" t="s">
        <v>8188</v>
      </c>
      <c r="G1700" s="46" t="s">
        <v>1777</v>
      </c>
    </row>
    <row r="1701" spans="1:7" outlineLevel="2" x14ac:dyDescent="0.3">
      <c r="D1701" s="34" t="s">
        <v>1777</v>
      </c>
      <c r="E1701" s="34" t="s">
        <v>1777</v>
      </c>
      <c r="F1701" s="34" t="s">
        <v>1777</v>
      </c>
      <c r="G1701" s="46" t="s">
        <v>1777</v>
      </c>
    </row>
    <row r="1702" spans="1:7" outlineLevel="2" x14ac:dyDescent="0.3">
      <c r="A1702" s="25">
        <v>3</v>
      </c>
      <c r="B1702" s="59">
        <v>824</v>
      </c>
      <c r="C1702" s="34" t="s">
        <v>8189</v>
      </c>
      <c r="D1702" s="34" t="s">
        <v>8190</v>
      </c>
      <c r="E1702" s="34" t="s">
        <v>8191</v>
      </c>
      <c r="F1702" s="34" t="s">
        <v>8192</v>
      </c>
      <c r="G1702" s="46" t="s">
        <v>8193</v>
      </c>
    </row>
    <row r="1703" spans="1:7" outlineLevel="2" x14ac:dyDescent="0.3">
      <c r="A1703" s="25">
        <v>3</v>
      </c>
      <c r="B1703" s="59">
        <v>825</v>
      </c>
      <c r="C1703" s="34" t="s">
        <v>8194</v>
      </c>
      <c r="D1703" s="34" t="s">
        <v>8195</v>
      </c>
      <c r="E1703" s="34" t="s">
        <v>1777</v>
      </c>
      <c r="F1703" s="34" t="s">
        <v>8196</v>
      </c>
      <c r="G1703" s="46" t="s">
        <v>1777</v>
      </c>
    </row>
    <row r="1704" spans="1:7" outlineLevel="2" x14ac:dyDescent="0.3">
      <c r="A1704" s="25">
        <v>3</v>
      </c>
      <c r="B1704" s="59">
        <v>829</v>
      </c>
      <c r="C1704" s="34" t="s">
        <v>8197</v>
      </c>
      <c r="D1704" s="34" t="s">
        <v>8198</v>
      </c>
      <c r="E1704" s="34" t="s">
        <v>8199</v>
      </c>
      <c r="F1704" s="34" t="s">
        <v>1777</v>
      </c>
      <c r="G1704" s="46" t="s">
        <v>1777</v>
      </c>
    </row>
    <row r="1705" spans="1:7" outlineLevel="1" x14ac:dyDescent="0.3">
      <c r="D1705" s="34" t="s">
        <v>1777</v>
      </c>
      <c r="E1705" s="34" t="s">
        <v>1777</v>
      </c>
      <c r="F1705" s="34" t="s">
        <v>1777</v>
      </c>
      <c r="G1705" s="46" t="s">
        <v>1777</v>
      </c>
    </row>
    <row r="1706" spans="1:7" outlineLevel="1" x14ac:dyDescent="0.3">
      <c r="A1706" s="25" t="s">
        <v>112</v>
      </c>
      <c r="B1706" s="58" t="s">
        <v>8200</v>
      </c>
      <c r="C1706" s="48" t="s">
        <v>8201</v>
      </c>
      <c r="D1706" s="34" t="s">
        <v>8202</v>
      </c>
      <c r="E1706" s="34" t="s">
        <v>8203</v>
      </c>
      <c r="F1706" s="34" t="s">
        <v>8204</v>
      </c>
      <c r="G1706" s="46" t="s">
        <v>1777</v>
      </c>
    </row>
    <row r="1707" spans="1:7" outlineLevel="2" x14ac:dyDescent="0.3">
      <c r="A1707" s="25">
        <v>3</v>
      </c>
      <c r="B1707" s="59" t="s">
        <v>8205</v>
      </c>
      <c r="C1707" s="34" t="s">
        <v>8206</v>
      </c>
      <c r="D1707" s="34" t="s">
        <v>8207</v>
      </c>
      <c r="E1707" s="34" t="s">
        <v>1777</v>
      </c>
      <c r="F1707" s="34" t="s">
        <v>1777</v>
      </c>
      <c r="G1707" s="46" t="s">
        <v>1777</v>
      </c>
    </row>
    <row r="1708" spans="1:7" outlineLevel="2" x14ac:dyDescent="0.3">
      <c r="A1708" s="25">
        <v>3</v>
      </c>
      <c r="B1708" s="59" t="s">
        <v>8208</v>
      </c>
      <c r="C1708" s="34" t="s">
        <v>8209</v>
      </c>
      <c r="D1708" s="34" t="s">
        <v>8210</v>
      </c>
      <c r="E1708" s="34" t="s">
        <v>8211</v>
      </c>
      <c r="F1708" s="34" t="s">
        <v>1777</v>
      </c>
      <c r="G1708" s="46" t="s">
        <v>1777</v>
      </c>
    </row>
    <row r="1709" spans="1:7" outlineLevel="2" x14ac:dyDescent="0.3">
      <c r="A1709" s="25">
        <v>3</v>
      </c>
      <c r="B1709" s="59" t="s">
        <v>8212</v>
      </c>
      <c r="C1709" s="34" t="s">
        <v>8213</v>
      </c>
      <c r="D1709" s="34" t="s">
        <v>8214</v>
      </c>
      <c r="E1709" s="34" t="s">
        <v>8215</v>
      </c>
      <c r="F1709" s="34" t="s">
        <v>8216</v>
      </c>
      <c r="G1709" s="46" t="s">
        <v>1777</v>
      </c>
    </row>
    <row r="1710" spans="1:7" outlineLevel="2" x14ac:dyDescent="0.3">
      <c r="A1710" s="25">
        <v>3</v>
      </c>
      <c r="B1710" s="59" t="s">
        <v>8217</v>
      </c>
      <c r="C1710" s="34" t="s">
        <v>8218</v>
      </c>
      <c r="D1710" s="34" t="s">
        <v>8219</v>
      </c>
      <c r="E1710" s="34" t="s">
        <v>1777</v>
      </c>
      <c r="F1710" s="34" t="s">
        <v>1777</v>
      </c>
      <c r="G1710" s="46" t="s">
        <v>1777</v>
      </c>
    </row>
    <row r="1711" spans="1:7" outlineLevel="2" x14ac:dyDescent="0.3">
      <c r="A1711" s="25">
        <v>3</v>
      </c>
      <c r="B1711" s="59" t="s">
        <v>8220</v>
      </c>
      <c r="C1711" s="34" t="s">
        <v>8221</v>
      </c>
      <c r="D1711" s="34" t="s">
        <v>8222</v>
      </c>
      <c r="E1711" s="34" t="s">
        <v>8223</v>
      </c>
      <c r="F1711" s="34" t="s">
        <v>8224</v>
      </c>
      <c r="G1711" s="46" t="s">
        <v>1777</v>
      </c>
    </row>
    <row r="1712" spans="1:7" outlineLevel="2" x14ac:dyDescent="0.3">
      <c r="A1712" s="25">
        <v>3</v>
      </c>
      <c r="B1712" s="59" t="s">
        <v>8225</v>
      </c>
      <c r="C1712" s="34" t="s">
        <v>8226</v>
      </c>
      <c r="D1712" s="34" t="s">
        <v>8227</v>
      </c>
      <c r="E1712" s="34" t="s">
        <v>8228</v>
      </c>
      <c r="F1712" s="34" t="s">
        <v>8229</v>
      </c>
      <c r="G1712" s="46" t="s">
        <v>1777</v>
      </c>
    </row>
    <row r="1713" spans="1:7" outlineLevel="2" x14ac:dyDescent="0.3">
      <c r="A1713" s="25">
        <v>3</v>
      </c>
      <c r="B1713" s="59" t="s">
        <v>8230</v>
      </c>
      <c r="C1713" s="34" t="s">
        <v>8231</v>
      </c>
      <c r="D1713" s="34" t="s">
        <v>8232</v>
      </c>
      <c r="E1713" s="34" t="s">
        <v>8233</v>
      </c>
      <c r="F1713" s="34" t="s">
        <v>1777</v>
      </c>
      <c r="G1713" s="46" t="s">
        <v>1777</v>
      </c>
    </row>
    <row r="1714" spans="1:7" outlineLevel="2" x14ac:dyDescent="0.3">
      <c r="A1714" s="25">
        <v>3</v>
      </c>
      <c r="B1714" s="59" t="s">
        <v>8234</v>
      </c>
      <c r="C1714" s="34" t="s">
        <v>8235</v>
      </c>
      <c r="D1714" s="34" t="s">
        <v>8236</v>
      </c>
      <c r="E1714" s="34" t="s">
        <v>8237</v>
      </c>
      <c r="F1714" s="34" t="s">
        <v>1777</v>
      </c>
      <c r="G1714" s="46" t="s">
        <v>1777</v>
      </c>
    </row>
    <row r="1715" spans="1:7" outlineLevel="2" x14ac:dyDescent="0.3">
      <c r="A1715" s="25">
        <v>3</v>
      </c>
      <c r="B1715" s="59" t="s">
        <v>8238</v>
      </c>
      <c r="C1715" s="34" t="s">
        <v>8239</v>
      </c>
      <c r="D1715" s="34" t="s">
        <v>8240</v>
      </c>
      <c r="E1715" s="34" t="s">
        <v>8241</v>
      </c>
      <c r="F1715" s="34" t="s">
        <v>1777</v>
      </c>
      <c r="G1715" s="46" t="s">
        <v>1777</v>
      </c>
    </row>
    <row r="1716" spans="1:7" outlineLevel="1" x14ac:dyDescent="0.3">
      <c r="D1716" s="34" t="s">
        <v>1777</v>
      </c>
      <c r="E1716" s="34" t="s">
        <v>1777</v>
      </c>
      <c r="F1716" s="34" t="s">
        <v>1777</v>
      </c>
      <c r="G1716" s="46" t="s">
        <v>1777</v>
      </c>
    </row>
    <row r="1717" spans="1:7" outlineLevel="1" x14ac:dyDescent="0.3">
      <c r="A1717" s="25" t="s">
        <v>112</v>
      </c>
      <c r="B1717" s="58" t="s">
        <v>8242</v>
      </c>
      <c r="C1717" s="48" t="s">
        <v>8243</v>
      </c>
      <c r="D1717" s="34" t="s">
        <v>8244</v>
      </c>
      <c r="E1717" s="34" t="s">
        <v>8245</v>
      </c>
      <c r="F1717" s="34" t="s">
        <v>8246</v>
      </c>
      <c r="G1717" s="46" t="s">
        <v>1777</v>
      </c>
    </row>
    <row r="1718" spans="1:7" outlineLevel="2" x14ac:dyDescent="0.3">
      <c r="A1718" s="25">
        <v>3</v>
      </c>
      <c r="B1718" s="59" t="s">
        <v>8247</v>
      </c>
      <c r="C1718" s="34" t="s">
        <v>8248</v>
      </c>
      <c r="D1718" s="34" t="s">
        <v>8249</v>
      </c>
      <c r="E1718" s="34" t="s">
        <v>1777</v>
      </c>
      <c r="F1718" s="34" t="s">
        <v>1777</v>
      </c>
      <c r="G1718" s="46" t="s">
        <v>1777</v>
      </c>
    </row>
    <row r="1719" spans="1:7" outlineLevel="2" x14ac:dyDescent="0.3">
      <c r="D1719" s="34" t="s">
        <v>1777</v>
      </c>
      <c r="E1719" s="34" t="s">
        <v>1777</v>
      </c>
      <c r="F1719" s="34" t="s">
        <v>1777</v>
      </c>
      <c r="G1719" s="46" t="s">
        <v>1777</v>
      </c>
    </row>
    <row r="1720" spans="1:7" outlineLevel="2" x14ac:dyDescent="0.3">
      <c r="A1720" s="25" t="s">
        <v>138</v>
      </c>
      <c r="B1720" s="58">
        <v>841</v>
      </c>
      <c r="C1720" s="48" t="s">
        <v>8250</v>
      </c>
      <c r="D1720" s="34" t="s">
        <v>8251</v>
      </c>
      <c r="E1720" s="34" t="s">
        <v>1777</v>
      </c>
      <c r="F1720" s="34" t="s">
        <v>8252</v>
      </c>
      <c r="G1720" s="46" t="s">
        <v>1777</v>
      </c>
    </row>
    <row r="1721" spans="1:7" outlineLevel="3" x14ac:dyDescent="0.3">
      <c r="A1721" s="25">
        <v>4</v>
      </c>
      <c r="B1721" s="59">
        <v>8410</v>
      </c>
      <c r="C1721" s="34" t="s">
        <v>8253</v>
      </c>
      <c r="D1721" s="34" t="s">
        <v>8254</v>
      </c>
      <c r="E1721" s="34" t="s">
        <v>1777</v>
      </c>
      <c r="F1721" s="34" t="s">
        <v>1777</v>
      </c>
      <c r="G1721" s="46" t="s">
        <v>1777</v>
      </c>
    </row>
    <row r="1722" spans="1:7" outlineLevel="3" x14ac:dyDescent="0.3">
      <c r="A1722" s="25">
        <v>4</v>
      </c>
      <c r="B1722" s="59">
        <v>8411</v>
      </c>
      <c r="C1722" s="34" t="s">
        <v>8255</v>
      </c>
      <c r="D1722" s="34" t="s">
        <v>8256</v>
      </c>
      <c r="E1722" s="34" t="s">
        <v>8257</v>
      </c>
      <c r="F1722" s="34" t="s">
        <v>8258</v>
      </c>
      <c r="G1722" s="46" t="s">
        <v>1777</v>
      </c>
    </row>
    <row r="1723" spans="1:7" outlineLevel="3" x14ac:dyDescent="0.3">
      <c r="A1723" s="25">
        <v>4</v>
      </c>
      <c r="B1723" s="59">
        <v>8412</v>
      </c>
      <c r="C1723" s="34" t="s">
        <v>8259</v>
      </c>
      <c r="D1723" s="34" t="s">
        <v>8260</v>
      </c>
      <c r="E1723" s="34" t="s">
        <v>8261</v>
      </c>
      <c r="F1723" s="34" t="s">
        <v>1777</v>
      </c>
      <c r="G1723" s="46" t="s">
        <v>1777</v>
      </c>
    </row>
    <row r="1724" spans="1:7" outlineLevel="3" x14ac:dyDescent="0.3">
      <c r="A1724" s="25">
        <v>4</v>
      </c>
      <c r="B1724" s="59">
        <v>8413</v>
      </c>
      <c r="C1724" s="34" t="s">
        <v>8262</v>
      </c>
      <c r="D1724" s="34" t="s">
        <v>8263</v>
      </c>
      <c r="E1724" s="34" t="s">
        <v>8264</v>
      </c>
      <c r="F1724" s="34" t="s">
        <v>1777</v>
      </c>
      <c r="G1724" s="46" t="s">
        <v>1777</v>
      </c>
    </row>
    <row r="1725" spans="1:7" outlineLevel="3" x14ac:dyDescent="0.3">
      <c r="A1725" s="25">
        <v>4</v>
      </c>
      <c r="B1725" s="59">
        <v>8414</v>
      </c>
      <c r="C1725" s="34" t="s">
        <v>8265</v>
      </c>
      <c r="D1725" s="34" t="s">
        <v>8266</v>
      </c>
      <c r="E1725" s="34" t="s">
        <v>8267</v>
      </c>
      <c r="F1725" s="34" t="s">
        <v>8268</v>
      </c>
      <c r="G1725" s="46" t="s">
        <v>1777</v>
      </c>
    </row>
    <row r="1726" spans="1:7" outlineLevel="3" x14ac:dyDescent="0.3">
      <c r="A1726" s="25">
        <v>4</v>
      </c>
      <c r="B1726" s="59">
        <v>8415</v>
      </c>
      <c r="C1726" s="34" t="s">
        <v>8269</v>
      </c>
      <c r="D1726" s="34" t="s">
        <v>8270</v>
      </c>
      <c r="E1726" s="34" t="s">
        <v>1777</v>
      </c>
      <c r="F1726" s="34" t="s">
        <v>8271</v>
      </c>
      <c r="G1726" s="46" t="s">
        <v>1777</v>
      </c>
    </row>
    <row r="1727" spans="1:7" outlineLevel="3" x14ac:dyDescent="0.3">
      <c r="A1727" s="25">
        <v>4</v>
      </c>
      <c r="B1727" s="59">
        <v>8419</v>
      </c>
      <c r="C1727" s="34" t="s">
        <v>8272</v>
      </c>
      <c r="D1727" s="34" t="s">
        <v>8273</v>
      </c>
      <c r="E1727" s="34" t="s">
        <v>8274</v>
      </c>
      <c r="F1727" s="34" t="s">
        <v>8275</v>
      </c>
      <c r="G1727" s="46" t="s">
        <v>1777</v>
      </c>
    </row>
    <row r="1728" spans="1:7" outlineLevel="2" x14ac:dyDescent="0.3">
      <c r="D1728" s="34" t="s">
        <v>1777</v>
      </c>
      <c r="E1728" s="34" t="s">
        <v>1777</v>
      </c>
      <c r="F1728" s="34" t="s">
        <v>1777</v>
      </c>
      <c r="G1728" s="46" t="s">
        <v>1777</v>
      </c>
    </row>
    <row r="1729" spans="1:8" outlineLevel="2" x14ac:dyDescent="0.3">
      <c r="A1729" s="25" t="s">
        <v>138</v>
      </c>
      <c r="B1729" s="58">
        <v>842</v>
      </c>
      <c r="C1729" s="48" t="s">
        <v>8276</v>
      </c>
      <c r="D1729" s="34" t="s">
        <v>9970</v>
      </c>
      <c r="E1729" s="34" t="s">
        <v>1777</v>
      </c>
      <c r="F1729" s="34" t="s">
        <v>9971</v>
      </c>
      <c r="G1729" s="46" t="s">
        <v>1777</v>
      </c>
      <c r="H1729" s="34" t="s">
        <v>9966</v>
      </c>
    </row>
    <row r="1730" spans="1:8" outlineLevel="3" x14ac:dyDescent="0.3">
      <c r="A1730" s="25">
        <v>4</v>
      </c>
      <c r="B1730" s="59">
        <v>8420</v>
      </c>
      <c r="C1730" s="34" t="s">
        <v>8277</v>
      </c>
      <c r="D1730" s="34" t="s">
        <v>8278</v>
      </c>
      <c r="E1730" s="34" t="s">
        <v>1777</v>
      </c>
      <c r="F1730" s="34" t="s">
        <v>9965</v>
      </c>
      <c r="G1730" s="46" t="s">
        <v>1777</v>
      </c>
    </row>
    <row r="1731" spans="1:8" outlineLevel="3" x14ac:dyDescent="0.3">
      <c r="A1731" s="25">
        <v>4</v>
      </c>
      <c r="B1731" s="59">
        <v>8421</v>
      </c>
      <c r="C1731" s="34" t="s">
        <v>8279</v>
      </c>
      <c r="D1731" s="34" t="s">
        <v>8280</v>
      </c>
      <c r="E1731" s="34" t="s">
        <v>1777</v>
      </c>
      <c r="F1731" s="34" t="s">
        <v>1777</v>
      </c>
      <c r="G1731" s="46" t="s">
        <v>1777</v>
      </c>
    </row>
    <row r="1732" spans="1:8" outlineLevel="3" x14ac:dyDescent="0.3">
      <c r="A1732" s="25">
        <v>4</v>
      </c>
      <c r="B1732" s="59">
        <v>8422</v>
      </c>
      <c r="C1732" s="34" t="s">
        <v>8281</v>
      </c>
      <c r="D1732" s="34" t="s">
        <v>8282</v>
      </c>
      <c r="E1732" s="34" t="s">
        <v>8283</v>
      </c>
      <c r="F1732" s="34" t="s">
        <v>8284</v>
      </c>
      <c r="G1732" s="46" t="s">
        <v>1777</v>
      </c>
    </row>
    <row r="1733" spans="1:8" outlineLevel="3" x14ac:dyDescent="0.3">
      <c r="A1733" s="25">
        <v>4</v>
      </c>
      <c r="B1733" s="59">
        <v>8423</v>
      </c>
      <c r="C1733" s="34" t="s">
        <v>8285</v>
      </c>
      <c r="D1733" s="34" t="s">
        <v>8286</v>
      </c>
      <c r="E1733" s="34" t="s">
        <v>8287</v>
      </c>
      <c r="F1733" s="34" t="s">
        <v>1777</v>
      </c>
      <c r="G1733" s="46" t="s">
        <v>1777</v>
      </c>
    </row>
    <row r="1734" spans="1:8" outlineLevel="3" x14ac:dyDescent="0.3">
      <c r="A1734" s="25">
        <v>4</v>
      </c>
      <c r="B1734" s="59">
        <v>8424</v>
      </c>
      <c r="C1734" s="34" t="s">
        <v>8288</v>
      </c>
      <c r="D1734" s="34" t="s">
        <v>8289</v>
      </c>
      <c r="E1734" s="34" t="s">
        <v>1777</v>
      </c>
      <c r="F1734" s="34" t="s">
        <v>8290</v>
      </c>
      <c r="G1734" s="46" t="s">
        <v>1777</v>
      </c>
    </row>
    <row r="1735" spans="1:8" outlineLevel="3" x14ac:dyDescent="0.3">
      <c r="A1735" s="25">
        <v>4</v>
      </c>
      <c r="B1735" s="59">
        <v>8425</v>
      </c>
      <c r="C1735" s="34" t="s">
        <v>8291</v>
      </c>
      <c r="D1735" s="34" t="s">
        <v>8292</v>
      </c>
      <c r="E1735" s="34" t="s">
        <v>8293</v>
      </c>
      <c r="F1735" s="34" t="s">
        <v>8294</v>
      </c>
      <c r="G1735" s="46" t="s">
        <v>1777</v>
      </c>
    </row>
    <row r="1736" spans="1:8" outlineLevel="3" x14ac:dyDescent="0.3">
      <c r="A1736" s="25">
        <v>4</v>
      </c>
      <c r="B1736" s="59">
        <v>8429</v>
      </c>
      <c r="C1736" s="34" t="s">
        <v>8295</v>
      </c>
      <c r="D1736" s="34" t="s">
        <v>8296</v>
      </c>
      <c r="E1736" s="34" t="s">
        <v>8297</v>
      </c>
      <c r="F1736" s="34" t="s">
        <v>8298</v>
      </c>
      <c r="G1736" s="46" t="s">
        <v>8299</v>
      </c>
    </row>
    <row r="1737" spans="1:8" outlineLevel="2" x14ac:dyDescent="0.3">
      <c r="D1737" s="34" t="s">
        <v>1777</v>
      </c>
      <c r="E1737" s="34" t="s">
        <v>1777</v>
      </c>
      <c r="F1737" s="34" t="s">
        <v>1777</v>
      </c>
      <c r="G1737" s="46" t="s">
        <v>1777</v>
      </c>
    </row>
    <row r="1738" spans="1:8" outlineLevel="2" x14ac:dyDescent="0.3">
      <c r="A1738" s="25" t="s">
        <v>138</v>
      </c>
      <c r="B1738" s="58">
        <v>843</v>
      </c>
      <c r="C1738" s="48" t="s">
        <v>8300</v>
      </c>
      <c r="D1738" s="34" t="s">
        <v>9972</v>
      </c>
      <c r="E1738" s="34" t="s">
        <v>9975</v>
      </c>
      <c r="F1738" s="34" t="s">
        <v>9973</v>
      </c>
      <c r="G1738" s="46" t="s">
        <v>1777</v>
      </c>
      <c r="H1738" s="34" t="s">
        <v>9967</v>
      </c>
    </row>
    <row r="1739" spans="1:8" outlineLevel="3" x14ac:dyDescent="0.3">
      <c r="A1739" s="25">
        <v>4</v>
      </c>
      <c r="B1739" s="59">
        <v>8430</v>
      </c>
      <c r="C1739" s="34" t="s">
        <v>8301</v>
      </c>
      <c r="D1739" s="34" t="s">
        <v>8302</v>
      </c>
      <c r="E1739" s="34" t="s">
        <v>9974</v>
      </c>
      <c r="F1739" s="34" t="s">
        <v>1777</v>
      </c>
      <c r="G1739" s="46" t="s">
        <v>1777</v>
      </c>
    </row>
    <row r="1740" spans="1:8" outlineLevel="3" x14ac:dyDescent="0.3">
      <c r="A1740" s="25">
        <v>4</v>
      </c>
      <c r="B1740" s="59">
        <v>8431</v>
      </c>
      <c r="C1740" s="34" t="s">
        <v>8303</v>
      </c>
      <c r="D1740" s="34" t="s">
        <v>8304</v>
      </c>
      <c r="E1740" s="34" t="s">
        <v>8305</v>
      </c>
      <c r="F1740" s="34" t="s">
        <v>1777</v>
      </c>
      <c r="G1740" s="46" t="s">
        <v>1777</v>
      </c>
    </row>
    <row r="1741" spans="1:8" outlineLevel="3" x14ac:dyDescent="0.3">
      <c r="A1741" s="25">
        <v>4</v>
      </c>
      <c r="B1741" s="59">
        <v>8432</v>
      </c>
      <c r="C1741" s="34" t="s">
        <v>8306</v>
      </c>
      <c r="D1741" s="34" t="s">
        <v>8307</v>
      </c>
      <c r="E1741" s="34" t="s">
        <v>8308</v>
      </c>
      <c r="F1741" s="34" t="s">
        <v>8309</v>
      </c>
      <c r="G1741" s="46" t="s">
        <v>1777</v>
      </c>
    </row>
    <row r="1742" spans="1:8" outlineLevel="3" x14ac:dyDescent="0.3">
      <c r="A1742" s="25">
        <v>4</v>
      </c>
      <c r="B1742" s="59">
        <v>8433</v>
      </c>
      <c r="C1742" s="34" t="s">
        <v>8310</v>
      </c>
      <c r="D1742" s="34" t="s">
        <v>8311</v>
      </c>
      <c r="E1742" s="34" t="s">
        <v>8312</v>
      </c>
      <c r="F1742" s="34" t="s">
        <v>1777</v>
      </c>
      <c r="G1742" s="46" t="s">
        <v>8157</v>
      </c>
    </row>
    <row r="1743" spans="1:8" outlineLevel="3" x14ac:dyDescent="0.3">
      <c r="A1743" s="25">
        <v>4</v>
      </c>
      <c r="B1743" s="59">
        <v>8434</v>
      </c>
      <c r="C1743" s="34" t="s">
        <v>8313</v>
      </c>
      <c r="D1743" s="34" t="s">
        <v>8314</v>
      </c>
      <c r="E1743" s="34" t="s">
        <v>8315</v>
      </c>
      <c r="F1743" s="34" t="s">
        <v>8316</v>
      </c>
      <c r="G1743" s="46" t="s">
        <v>1777</v>
      </c>
    </row>
    <row r="1744" spans="1:8" outlineLevel="3" x14ac:dyDescent="0.3">
      <c r="A1744" s="25">
        <v>4</v>
      </c>
      <c r="B1744" s="59">
        <v>8439</v>
      </c>
      <c r="C1744" s="34" t="s">
        <v>8317</v>
      </c>
      <c r="D1744" s="34" t="s">
        <v>8318</v>
      </c>
      <c r="E1744" s="34" t="s">
        <v>1777</v>
      </c>
      <c r="F1744" s="34" t="s">
        <v>8319</v>
      </c>
      <c r="G1744" s="46" t="s">
        <v>1777</v>
      </c>
    </row>
    <row r="1745" spans="1:7" outlineLevel="2" x14ac:dyDescent="0.3">
      <c r="D1745" s="34" t="s">
        <v>1777</v>
      </c>
      <c r="E1745" s="34" t="s">
        <v>1777</v>
      </c>
      <c r="F1745" s="34" t="s">
        <v>1777</v>
      </c>
      <c r="G1745" s="46" t="s">
        <v>1777</v>
      </c>
    </row>
    <row r="1746" spans="1:7" outlineLevel="2" x14ac:dyDescent="0.3">
      <c r="A1746" s="25" t="s">
        <v>138</v>
      </c>
      <c r="B1746" s="58">
        <v>844</v>
      </c>
      <c r="C1746" s="48" t="s">
        <v>8320</v>
      </c>
      <c r="D1746" s="34" t="s">
        <v>8321</v>
      </c>
      <c r="E1746" s="34" t="s">
        <v>1777</v>
      </c>
      <c r="F1746" s="34" t="s">
        <v>8322</v>
      </c>
      <c r="G1746" s="46" t="s">
        <v>1777</v>
      </c>
    </row>
    <row r="1747" spans="1:7" outlineLevel="3" x14ac:dyDescent="0.3">
      <c r="A1747" s="25">
        <v>4</v>
      </c>
      <c r="B1747" s="59">
        <v>8440</v>
      </c>
      <c r="C1747" s="34" t="s">
        <v>8323</v>
      </c>
      <c r="D1747" s="34" t="s">
        <v>8324</v>
      </c>
      <c r="E1747" s="34" t="s">
        <v>1777</v>
      </c>
      <c r="F1747" s="34" t="s">
        <v>1777</v>
      </c>
      <c r="G1747" s="46" t="s">
        <v>1777</v>
      </c>
    </row>
    <row r="1748" spans="1:7" outlineLevel="3" x14ac:dyDescent="0.3">
      <c r="A1748" s="25">
        <v>4</v>
      </c>
      <c r="B1748" s="59">
        <v>8441</v>
      </c>
      <c r="C1748" s="34" t="s">
        <v>8325</v>
      </c>
      <c r="D1748" s="34" t="s">
        <v>8326</v>
      </c>
      <c r="E1748" s="34" t="s">
        <v>8327</v>
      </c>
      <c r="F1748" s="34" t="s">
        <v>8328</v>
      </c>
      <c r="G1748" s="46" t="s">
        <v>1777</v>
      </c>
    </row>
    <row r="1749" spans="1:7" outlineLevel="3" x14ac:dyDescent="0.3">
      <c r="A1749" s="25">
        <v>4</v>
      </c>
      <c r="B1749" s="59">
        <v>8442</v>
      </c>
      <c r="C1749" s="34" t="s">
        <v>8329</v>
      </c>
      <c r="D1749" s="34" t="s">
        <v>8330</v>
      </c>
      <c r="E1749" s="34" t="s">
        <v>8331</v>
      </c>
      <c r="F1749" s="34" t="s">
        <v>8332</v>
      </c>
      <c r="G1749" s="46" t="s">
        <v>1777</v>
      </c>
    </row>
    <row r="1750" spans="1:7" outlineLevel="3" x14ac:dyDescent="0.3">
      <c r="A1750" s="25">
        <v>4</v>
      </c>
      <c r="B1750" s="59">
        <v>8443</v>
      </c>
      <c r="C1750" s="34" t="s">
        <v>8333</v>
      </c>
      <c r="D1750" s="34" t="s">
        <v>8334</v>
      </c>
      <c r="E1750" s="34" t="s">
        <v>8335</v>
      </c>
      <c r="F1750" s="34" t="s">
        <v>8336</v>
      </c>
      <c r="G1750" s="46" t="s">
        <v>1777</v>
      </c>
    </row>
    <row r="1751" spans="1:7" outlineLevel="3" x14ac:dyDescent="0.3">
      <c r="A1751" s="25">
        <v>4</v>
      </c>
      <c r="B1751" s="59">
        <v>8444</v>
      </c>
      <c r="C1751" s="34" t="s">
        <v>8337</v>
      </c>
      <c r="D1751" s="34" t="s">
        <v>8338</v>
      </c>
      <c r="E1751" s="34" t="s">
        <v>8339</v>
      </c>
      <c r="F1751" s="34" t="s">
        <v>1777</v>
      </c>
      <c r="G1751" s="46" t="s">
        <v>1777</v>
      </c>
    </row>
    <row r="1752" spans="1:7" outlineLevel="3" x14ac:dyDescent="0.3">
      <c r="A1752" s="25">
        <v>4</v>
      </c>
      <c r="B1752" s="59">
        <v>8445</v>
      </c>
      <c r="C1752" s="34" t="s">
        <v>8340</v>
      </c>
      <c r="D1752" s="34" t="s">
        <v>8341</v>
      </c>
      <c r="E1752" s="34" t="s">
        <v>8342</v>
      </c>
      <c r="F1752" s="34" t="s">
        <v>8343</v>
      </c>
      <c r="G1752" s="46" t="s">
        <v>1777</v>
      </c>
    </row>
    <row r="1753" spans="1:7" outlineLevel="3" x14ac:dyDescent="0.3">
      <c r="A1753" s="25">
        <v>4</v>
      </c>
      <c r="B1753" s="59">
        <v>8446</v>
      </c>
      <c r="C1753" s="34" t="s">
        <v>8344</v>
      </c>
      <c r="D1753" s="34" t="s">
        <v>8345</v>
      </c>
      <c r="E1753" s="34" t="s">
        <v>8346</v>
      </c>
      <c r="F1753" s="34" t="s">
        <v>1777</v>
      </c>
      <c r="G1753" s="46" t="s">
        <v>1777</v>
      </c>
    </row>
    <row r="1754" spans="1:7" outlineLevel="3" x14ac:dyDescent="0.3">
      <c r="A1754" s="25">
        <v>4</v>
      </c>
      <c r="B1754" s="59">
        <v>8447</v>
      </c>
      <c r="C1754" s="34" t="s">
        <v>8347</v>
      </c>
      <c r="D1754" s="34" t="s">
        <v>8348</v>
      </c>
      <c r="E1754" s="34" t="s">
        <v>8349</v>
      </c>
      <c r="F1754" s="34" t="s">
        <v>8350</v>
      </c>
      <c r="G1754" s="46" t="s">
        <v>1777</v>
      </c>
    </row>
    <row r="1755" spans="1:7" outlineLevel="3" x14ac:dyDescent="0.3">
      <c r="A1755" s="25">
        <v>4</v>
      </c>
      <c r="B1755" s="59">
        <v>8449</v>
      </c>
      <c r="C1755" s="34" t="s">
        <v>8351</v>
      </c>
      <c r="D1755" s="34" t="s">
        <v>8352</v>
      </c>
      <c r="E1755" s="34" t="s">
        <v>8353</v>
      </c>
      <c r="F1755" s="34" t="s">
        <v>1777</v>
      </c>
      <c r="G1755" s="46" t="s">
        <v>1777</v>
      </c>
    </row>
    <row r="1756" spans="1:7" outlineLevel="2" x14ac:dyDescent="0.3">
      <c r="D1756" s="34" t="s">
        <v>1777</v>
      </c>
      <c r="E1756" s="34" t="s">
        <v>1777</v>
      </c>
      <c r="F1756" s="34" t="s">
        <v>1777</v>
      </c>
      <c r="G1756" s="46" t="s">
        <v>1777</v>
      </c>
    </row>
    <row r="1757" spans="1:7" outlineLevel="2" x14ac:dyDescent="0.3">
      <c r="A1757" s="25">
        <v>3</v>
      </c>
      <c r="B1757" s="59" t="s">
        <v>8354</v>
      </c>
      <c r="C1757" s="34" t="s">
        <v>8355</v>
      </c>
      <c r="D1757" s="34" t="s">
        <v>8356</v>
      </c>
      <c r="E1757" s="34" t="s">
        <v>1777</v>
      </c>
      <c r="F1757" s="34" t="s">
        <v>1777</v>
      </c>
      <c r="G1757" s="46" t="s">
        <v>1777</v>
      </c>
    </row>
    <row r="1758" spans="1:7" outlineLevel="1" x14ac:dyDescent="0.3">
      <c r="D1758" s="34" t="s">
        <v>1777</v>
      </c>
      <c r="E1758" s="34" t="s">
        <v>1777</v>
      </c>
      <c r="F1758" s="34" t="s">
        <v>1777</v>
      </c>
      <c r="G1758" s="46" t="s">
        <v>1777</v>
      </c>
    </row>
    <row r="1759" spans="1:7" outlineLevel="1" x14ac:dyDescent="0.3">
      <c r="A1759" s="25" t="s">
        <v>112</v>
      </c>
      <c r="B1759" s="58" t="s">
        <v>8357</v>
      </c>
      <c r="C1759" s="48" t="s">
        <v>8358</v>
      </c>
      <c r="D1759" s="34" t="s">
        <v>8359</v>
      </c>
      <c r="E1759" s="34" t="s">
        <v>8360</v>
      </c>
      <c r="F1759" s="34" t="s">
        <v>8361</v>
      </c>
      <c r="G1759" s="46" t="s">
        <v>1777</v>
      </c>
    </row>
    <row r="1760" spans="1:7" outlineLevel="2" x14ac:dyDescent="0.3">
      <c r="A1760" s="25">
        <v>3</v>
      </c>
      <c r="B1760" s="59" t="s">
        <v>8362</v>
      </c>
      <c r="C1760" s="34" t="s">
        <v>8363</v>
      </c>
      <c r="D1760" s="34" t="s">
        <v>8364</v>
      </c>
      <c r="E1760" s="34" t="s">
        <v>1777</v>
      </c>
      <c r="F1760" s="34" t="s">
        <v>1777</v>
      </c>
      <c r="G1760" s="46" t="s">
        <v>1777</v>
      </c>
    </row>
    <row r="1761" spans="1:7" outlineLevel="2" x14ac:dyDescent="0.3">
      <c r="A1761" s="25">
        <v>3</v>
      </c>
      <c r="B1761" s="59" t="s">
        <v>8365</v>
      </c>
      <c r="C1761" s="34" t="s">
        <v>8366</v>
      </c>
      <c r="D1761" s="34" t="s">
        <v>8367</v>
      </c>
      <c r="E1761" s="34" t="s">
        <v>8368</v>
      </c>
      <c r="F1761" s="34" t="s">
        <v>8369</v>
      </c>
      <c r="G1761" s="46" t="s">
        <v>1777</v>
      </c>
    </row>
    <row r="1762" spans="1:7" outlineLevel="2" x14ac:dyDescent="0.3">
      <c r="A1762" s="25">
        <v>3</v>
      </c>
      <c r="B1762" s="59" t="s">
        <v>8370</v>
      </c>
      <c r="C1762" s="34" t="s">
        <v>8371</v>
      </c>
      <c r="D1762" s="34" t="s">
        <v>8372</v>
      </c>
      <c r="E1762" s="34" t="s">
        <v>8373</v>
      </c>
      <c r="F1762" s="34" t="s">
        <v>8374</v>
      </c>
      <c r="G1762" s="46" t="s">
        <v>1777</v>
      </c>
    </row>
    <row r="1763" spans="1:7" outlineLevel="2" x14ac:dyDescent="0.3">
      <c r="A1763" s="25">
        <v>3</v>
      </c>
      <c r="B1763" s="59" t="s">
        <v>8375</v>
      </c>
      <c r="C1763" s="34" t="s">
        <v>8376</v>
      </c>
      <c r="D1763" s="34" t="s">
        <v>8377</v>
      </c>
      <c r="E1763" s="34" t="s">
        <v>8378</v>
      </c>
      <c r="F1763" s="34" t="s">
        <v>1777</v>
      </c>
      <c r="G1763" s="46" t="s">
        <v>1777</v>
      </c>
    </row>
    <row r="1764" spans="1:7" outlineLevel="2" x14ac:dyDescent="0.3">
      <c r="A1764" s="25">
        <v>3</v>
      </c>
      <c r="B1764" s="59" t="s">
        <v>8379</v>
      </c>
      <c r="C1764" s="34" t="s">
        <v>8380</v>
      </c>
      <c r="D1764" s="34" t="s">
        <v>8381</v>
      </c>
      <c r="E1764" s="34" t="s">
        <v>1777</v>
      </c>
      <c r="F1764" s="34" t="s">
        <v>1777</v>
      </c>
      <c r="G1764" s="46" t="s">
        <v>1777</v>
      </c>
    </row>
    <row r="1765" spans="1:7" outlineLevel="1" x14ac:dyDescent="0.3">
      <c r="D1765" s="34" t="s">
        <v>1777</v>
      </c>
      <c r="E1765" s="34" t="s">
        <v>1777</v>
      </c>
      <c r="F1765" s="34" t="s">
        <v>1777</v>
      </c>
      <c r="G1765" s="46" t="s">
        <v>1777</v>
      </c>
    </row>
    <row r="1766" spans="1:7" outlineLevel="1" x14ac:dyDescent="0.3">
      <c r="A1766" s="25" t="s">
        <v>112</v>
      </c>
      <c r="B1766" s="58" t="s">
        <v>8382</v>
      </c>
      <c r="C1766" s="48" t="s">
        <v>8383</v>
      </c>
      <c r="D1766" s="34" t="s">
        <v>8384</v>
      </c>
      <c r="E1766" s="34" t="s">
        <v>8385</v>
      </c>
      <c r="F1766" s="34" t="s">
        <v>8386</v>
      </c>
      <c r="G1766" s="46" t="s">
        <v>1777</v>
      </c>
    </row>
    <row r="1767" spans="1:7" outlineLevel="2" x14ac:dyDescent="0.3">
      <c r="A1767" s="25">
        <v>3</v>
      </c>
      <c r="B1767" s="59" t="s">
        <v>8387</v>
      </c>
      <c r="C1767" s="34" t="s">
        <v>8388</v>
      </c>
      <c r="D1767" s="34" t="s">
        <v>8389</v>
      </c>
      <c r="E1767" s="34" t="s">
        <v>1777</v>
      </c>
      <c r="F1767" s="34" t="s">
        <v>1777</v>
      </c>
      <c r="G1767" s="46" t="s">
        <v>1777</v>
      </c>
    </row>
    <row r="1768" spans="1:7" outlineLevel="2" x14ac:dyDescent="0.3">
      <c r="D1768" s="34" t="s">
        <v>1777</v>
      </c>
      <c r="E1768" s="34" t="s">
        <v>1777</v>
      </c>
      <c r="F1768" s="34" t="s">
        <v>1777</v>
      </c>
      <c r="G1768" s="46" t="s">
        <v>1777</v>
      </c>
    </row>
    <row r="1769" spans="1:7" outlineLevel="2" x14ac:dyDescent="0.3">
      <c r="A1769" s="25" t="s">
        <v>138</v>
      </c>
      <c r="B1769" s="58" t="s">
        <v>8390</v>
      </c>
      <c r="C1769" s="48" t="s">
        <v>8391</v>
      </c>
      <c r="D1769" s="34" t="s">
        <v>8392</v>
      </c>
      <c r="E1769" s="34" t="s">
        <v>1777</v>
      </c>
      <c r="F1769" s="34" t="s">
        <v>1777</v>
      </c>
      <c r="G1769" s="46" t="s">
        <v>1777</v>
      </c>
    </row>
    <row r="1770" spans="1:7" outlineLevel="3" x14ac:dyDescent="0.3">
      <c r="A1770" s="25">
        <v>4</v>
      </c>
      <c r="B1770" s="59" t="s">
        <v>8393</v>
      </c>
      <c r="C1770" s="34" t="s">
        <v>8394</v>
      </c>
      <c r="D1770" s="34" t="s">
        <v>8395</v>
      </c>
      <c r="E1770" s="34" t="s">
        <v>1777</v>
      </c>
      <c r="F1770" s="34" t="s">
        <v>1777</v>
      </c>
      <c r="G1770" s="46" t="s">
        <v>1777</v>
      </c>
    </row>
    <row r="1771" spans="1:7" outlineLevel="3" x14ac:dyDescent="0.3">
      <c r="A1771" s="25">
        <v>4</v>
      </c>
      <c r="B1771" s="59" t="s">
        <v>8396</v>
      </c>
      <c r="C1771" s="34" t="s">
        <v>8397</v>
      </c>
      <c r="D1771" s="34" t="s">
        <v>8398</v>
      </c>
      <c r="E1771" s="34" t="s">
        <v>8399</v>
      </c>
      <c r="F1771" s="34" t="s">
        <v>1777</v>
      </c>
      <c r="G1771" s="46" t="s">
        <v>1777</v>
      </c>
    </row>
    <row r="1772" spans="1:7" outlineLevel="3" x14ac:dyDescent="0.3">
      <c r="A1772" s="25">
        <v>4</v>
      </c>
      <c r="B1772" s="59" t="s">
        <v>8400</v>
      </c>
      <c r="C1772" s="34" t="s">
        <v>8401</v>
      </c>
      <c r="D1772" s="34" t="s">
        <v>8402</v>
      </c>
      <c r="E1772" s="34" t="s">
        <v>1777</v>
      </c>
      <c r="F1772" s="34" t="s">
        <v>1777</v>
      </c>
      <c r="G1772" s="46" t="s">
        <v>1777</v>
      </c>
    </row>
    <row r="1773" spans="1:7" outlineLevel="3" x14ac:dyDescent="0.3">
      <c r="A1773" s="25">
        <v>4</v>
      </c>
      <c r="B1773" s="59" t="s">
        <v>8403</v>
      </c>
      <c r="C1773" s="34" t="s">
        <v>8404</v>
      </c>
      <c r="D1773" s="34" t="s">
        <v>8405</v>
      </c>
      <c r="E1773" s="34" t="s">
        <v>8406</v>
      </c>
      <c r="F1773" s="34" t="s">
        <v>1777</v>
      </c>
      <c r="G1773" s="46" t="s">
        <v>1777</v>
      </c>
    </row>
    <row r="1774" spans="1:7" outlineLevel="3" x14ac:dyDescent="0.3">
      <c r="A1774" s="25">
        <v>4</v>
      </c>
      <c r="B1774" s="59" t="s">
        <v>8407</v>
      </c>
      <c r="C1774" s="34" t="s">
        <v>8408</v>
      </c>
      <c r="D1774" s="34" t="s">
        <v>8409</v>
      </c>
      <c r="E1774" s="34" t="s">
        <v>1777</v>
      </c>
      <c r="F1774" s="34" t="s">
        <v>1777</v>
      </c>
      <c r="G1774" s="46" t="s">
        <v>1777</v>
      </c>
    </row>
    <row r="1775" spans="1:7" outlineLevel="3" x14ac:dyDescent="0.3">
      <c r="A1775" s="25">
        <v>4</v>
      </c>
      <c r="B1775" s="59" t="s">
        <v>8410</v>
      </c>
      <c r="C1775" s="34" t="s">
        <v>8411</v>
      </c>
      <c r="D1775" s="34" t="s">
        <v>8412</v>
      </c>
      <c r="E1775" s="34" t="s">
        <v>8413</v>
      </c>
      <c r="F1775" s="34" t="s">
        <v>8414</v>
      </c>
      <c r="G1775" s="46" t="s">
        <v>1777</v>
      </c>
    </row>
    <row r="1776" spans="1:7" outlineLevel="2" x14ac:dyDescent="0.3">
      <c r="D1776" s="34" t="s">
        <v>1777</v>
      </c>
      <c r="E1776" s="34" t="s">
        <v>1777</v>
      </c>
      <c r="F1776" s="34" t="s">
        <v>1777</v>
      </c>
      <c r="G1776" s="46" t="s">
        <v>1777</v>
      </c>
    </row>
    <row r="1777" spans="1:7" outlineLevel="2" x14ac:dyDescent="0.3">
      <c r="A1777" s="25" t="s">
        <v>138</v>
      </c>
      <c r="B1777" s="58" t="s">
        <v>8415</v>
      </c>
      <c r="C1777" s="48" t="s">
        <v>8416</v>
      </c>
      <c r="D1777" s="34" t="s">
        <v>8417</v>
      </c>
      <c r="E1777" s="34" t="s">
        <v>8418</v>
      </c>
      <c r="F1777" s="34" t="s">
        <v>8419</v>
      </c>
      <c r="G1777" s="46" t="s">
        <v>1777</v>
      </c>
    </row>
    <row r="1778" spans="1:7" outlineLevel="3" x14ac:dyDescent="0.3">
      <c r="A1778" s="25">
        <v>4</v>
      </c>
      <c r="B1778" s="59" t="s">
        <v>8420</v>
      </c>
      <c r="C1778" s="34" t="s">
        <v>8421</v>
      </c>
      <c r="D1778" s="34" t="s">
        <v>8422</v>
      </c>
      <c r="E1778" s="34" t="s">
        <v>1777</v>
      </c>
      <c r="F1778" s="34" t="s">
        <v>1777</v>
      </c>
      <c r="G1778" s="46" t="s">
        <v>1777</v>
      </c>
    </row>
    <row r="1779" spans="1:7" outlineLevel="3" x14ac:dyDescent="0.3">
      <c r="A1779" s="25">
        <v>4</v>
      </c>
      <c r="B1779" s="59" t="s">
        <v>8423</v>
      </c>
      <c r="C1779" s="34" t="s">
        <v>8424</v>
      </c>
      <c r="D1779" s="34" t="s">
        <v>8425</v>
      </c>
      <c r="E1779" s="34" t="s">
        <v>8426</v>
      </c>
      <c r="F1779" s="34" t="s">
        <v>1777</v>
      </c>
      <c r="G1779" s="46" t="s">
        <v>1777</v>
      </c>
    </row>
    <row r="1780" spans="1:7" outlineLevel="3" x14ac:dyDescent="0.3">
      <c r="A1780" s="25">
        <v>4</v>
      </c>
      <c r="B1780" s="59" t="s">
        <v>8427</v>
      </c>
      <c r="C1780" s="34" t="s">
        <v>8428</v>
      </c>
      <c r="D1780" s="34" t="s">
        <v>8429</v>
      </c>
      <c r="E1780" s="34" t="s">
        <v>8430</v>
      </c>
      <c r="F1780" s="34" t="s">
        <v>8431</v>
      </c>
      <c r="G1780" s="46" t="s">
        <v>1777</v>
      </c>
    </row>
    <row r="1781" spans="1:7" outlineLevel="3" x14ac:dyDescent="0.3">
      <c r="A1781" s="25">
        <v>4</v>
      </c>
      <c r="B1781" s="59" t="s">
        <v>8432</v>
      </c>
      <c r="C1781" s="34" t="s">
        <v>8433</v>
      </c>
      <c r="D1781" s="34" t="s">
        <v>8434</v>
      </c>
      <c r="E1781" s="34" t="s">
        <v>8435</v>
      </c>
      <c r="F1781" s="34" t="s">
        <v>8436</v>
      </c>
      <c r="G1781" s="46" t="s">
        <v>1777</v>
      </c>
    </row>
    <row r="1782" spans="1:7" outlineLevel="3" x14ac:dyDescent="0.3">
      <c r="A1782" s="25">
        <v>4</v>
      </c>
      <c r="B1782" s="59" t="s">
        <v>8437</v>
      </c>
      <c r="C1782" s="34" t="s">
        <v>8438</v>
      </c>
      <c r="D1782" s="34" t="s">
        <v>8439</v>
      </c>
      <c r="E1782" s="34" t="s">
        <v>8440</v>
      </c>
      <c r="F1782" s="34" t="s">
        <v>8431</v>
      </c>
      <c r="G1782" s="46" t="s">
        <v>1777</v>
      </c>
    </row>
    <row r="1783" spans="1:7" outlineLevel="3" x14ac:dyDescent="0.3">
      <c r="A1783" s="25">
        <v>4</v>
      </c>
      <c r="B1783" s="59" t="s">
        <v>8441</v>
      </c>
      <c r="C1783" s="34" t="s">
        <v>8442</v>
      </c>
      <c r="D1783" s="34" t="s">
        <v>8443</v>
      </c>
      <c r="E1783" s="34" t="s">
        <v>8444</v>
      </c>
      <c r="F1783" s="34" t="s">
        <v>8445</v>
      </c>
      <c r="G1783" s="46" t="s">
        <v>1777</v>
      </c>
    </row>
    <row r="1784" spans="1:7" outlineLevel="3" x14ac:dyDescent="0.3">
      <c r="A1784" s="25">
        <v>4</v>
      </c>
      <c r="B1784" s="59" t="s">
        <v>8446</v>
      </c>
      <c r="C1784" s="34" t="s">
        <v>8447</v>
      </c>
      <c r="D1784" s="34" t="s">
        <v>8448</v>
      </c>
      <c r="E1784" s="34" t="s">
        <v>1777</v>
      </c>
      <c r="F1784" s="34" t="s">
        <v>1777</v>
      </c>
      <c r="G1784" s="46" t="s">
        <v>1777</v>
      </c>
    </row>
    <row r="1785" spans="1:7" outlineLevel="2" x14ac:dyDescent="0.3">
      <c r="D1785" s="34" t="s">
        <v>1777</v>
      </c>
      <c r="E1785" s="34" t="s">
        <v>1777</v>
      </c>
      <c r="F1785" s="34" t="s">
        <v>1777</v>
      </c>
      <c r="G1785" s="46" t="s">
        <v>1777</v>
      </c>
    </row>
    <row r="1786" spans="1:7" outlineLevel="2" x14ac:dyDescent="0.3">
      <c r="A1786" s="25">
        <v>3</v>
      </c>
      <c r="B1786" s="59">
        <v>863</v>
      </c>
      <c r="C1786" s="34" t="s">
        <v>8449</v>
      </c>
      <c r="D1786" s="34" t="s">
        <v>8450</v>
      </c>
      <c r="E1786" s="34" t="s">
        <v>8451</v>
      </c>
      <c r="F1786" s="34" t="s">
        <v>8452</v>
      </c>
      <c r="G1786" s="46" t="s">
        <v>8453</v>
      </c>
    </row>
    <row r="1787" spans="1:7" outlineLevel="2" x14ac:dyDescent="0.3">
      <c r="D1787" s="34" t="s">
        <v>1777</v>
      </c>
      <c r="E1787" s="34" t="s">
        <v>1777</v>
      </c>
      <c r="F1787" s="34" t="s">
        <v>1777</v>
      </c>
      <c r="G1787" s="46" t="s">
        <v>1777</v>
      </c>
    </row>
    <row r="1788" spans="1:7" outlineLevel="2" x14ac:dyDescent="0.3">
      <c r="A1788" s="25">
        <v>3</v>
      </c>
      <c r="B1788" s="59" t="s">
        <v>8454</v>
      </c>
      <c r="C1788" s="34" t="s">
        <v>8455</v>
      </c>
      <c r="D1788" s="34" t="s">
        <v>8456</v>
      </c>
      <c r="E1788" s="34" t="s">
        <v>1777</v>
      </c>
      <c r="F1788" s="34" t="s">
        <v>1777</v>
      </c>
      <c r="G1788" s="46" t="s">
        <v>1777</v>
      </c>
    </row>
    <row r="1789" spans="1:7" outlineLevel="1" x14ac:dyDescent="0.3">
      <c r="B1789" s="73"/>
      <c r="C1789" s="61"/>
      <c r="D1789" s="34" t="s">
        <v>1777</v>
      </c>
      <c r="E1789" s="34" t="s">
        <v>1777</v>
      </c>
      <c r="F1789" s="34" t="s">
        <v>1777</v>
      </c>
      <c r="G1789" s="46" t="s">
        <v>1777</v>
      </c>
    </row>
    <row r="1790" spans="1:7" outlineLevel="1" x14ac:dyDescent="0.3">
      <c r="A1790" s="25" t="s">
        <v>112</v>
      </c>
      <c r="B1790" s="58">
        <v>89</v>
      </c>
      <c r="C1790" s="48" t="s">
        <v>8457</v>
      </c>
      <c r="D1790" s="34" t="s">
        <v>8458</v>
      </c>
      <c r="E1790" s="34" t="s">
        <v>1777</v>
      </c>
      <c r="F1790" s="34" t="s">
        <v>1777</v>
      </c>
      <c r="G1790" s="46" t="s">
        <v>1777</v>
      </c>
    </row>
    <row r="1791" spans="1:7" outlineLevel="2" x14ac:dyDescent="0.3">
      <c r="A1791" s="25">
        <v>3</v>
      </c>
      <c r="B1791" s="59">
        <v>891</v>
      </c>
      <c r="C1791" s="34" t="s">
        <v>8459</v>
      </c>
      <c r="D1791" s="34" t="s">
        <v>8460</v>
      </c>
      <c r="E1791" s="34" t="s">
        <v>8461</v>
      </c>
      <c r="F1791" s="34" t="s">
        <v>8462</v>
      </c>
      <c r="G1791" s="46" t="s">
        <v>1777</v>
      </c>
    </row>
    <row r="1792" spans="1:7" outlineLevel="2" x14ac:dyDescent="0.3">
      <c r="A1792" s="25">
        <v>3</v>
      </c>
      <c r="B1792" s="59">
        <v>892</v>
      </c>
      <c r="C1792" s="34" t="s">
        <v>8463</v>
      </c>
      <c r="D1792" s="34" t="s">
        <v>8464</v>
      </c>
      <c r="E1792" s="34" t="s">
        <v>1777</v>
      </c>
      <c r="F1792" s="34" t="s">
        <v>1777</v>
      </c>
      <c r="G1792" s="46" t="s">
        <v>1777</v>
      </c>
    </row>
    <row r="1793" spans="1:7" outlineLevel="2" x14ac:dyDescent="0.3">
      <c r="A1793" s="25">
        <v>3</v>
      </c>
      <c r="B1793" s="59">
        <v>893</v>
      </c>
      <c r="C1793" s="34" t="s">
        <v>8465</v>
      </c>
      <c r="D1793" s="34" t="s">
        <v>8466</v>
      </c>
      <c r="E1793" s="34" t="s">
        <v>1777</v>
      </c>
      <c r="F1793" s="34" t="s">
        <v>1777</v>
      </c>
      <c r="G1793" s="46" t="s">
        <v>1777</v>
      </c>
    </row>
    <row r="1794" spans="1:7" outlineLevel="2" x14ac:dyDescent="0.3">
      <c r="A1794" s="25">
        <v>3</v>
      </c>
      <c r="B1794" s="59">
        <v>899</v>
      </c>
      <c r="C1794" s="34" t="s">
        <v>8467</v>
      </c>
      <c r="D1794" s="34" t="s">
        <v>8468</v>
      </c>
      <c r="E1794" s="34" t="s">
        <v>8469</v>
      </c>
      <c r="F1794" s="34" t="s">
        <v>1777</v>
      </c>
      <c r="G1794" s="46" t="s">
        <v>1777</v>
      </c>
    </row>
    <row r="1795" spans="1:7" outlineLevel="1" x14ac:dyDescent="0.3">
      <c r="D1795" s="34" t="s">
        <v>1777</v>
      </c>
      <c r="E1795" s="34" t="s">
        <v>1777</v>
      </c>
      <c r="F1795" s="34" t="s">
        <v>1777</v>
      </c>
      <c r="G1795" s="46" t="s">
        <v>1777</v>
      </c>
    </row>
    <row r="1796" spans="1:7" x14ac:dyDescent="0.3">
      <c r="A1796" s="25" t="s">
        <v>107</v>
      </c>
      <c r="B1796" s="58" t="s">
        <v>8470</v>
      </c>
      <c r="C1796" s="48" t="s">
        <v>8471</v>
      </c>
      <c r="D1796" s="34" t="s">
        <v>8472</v>
      </c>
      <c r="E1796" s="34" t="s">
        <v>8473</v>
      </c>
      <c r="F1796" s="34" t="s">
        <v>1777</v>
      </c>
      <c r="G1796" s="46" t="s">
        <v>1777</v>
      </c>
    </row>
    <row r="1797" spans="1:7" outlineLevel="1" x14ac:dyDescent="0.3">
      <c r="A1797" s="25">
        <v>2</v>
      </c>
      <c r="B1797" s="59">
        <v>90</v>
      </c>
      <c r="C1797" s="34" t="s">
        <v>8474</v>
      </c>
      <c r="D1797" s="34" t="s">
        <v>1777</v>
      </c>
      <c r="E1797" s="34" t="s">
        <v>1777</v>
      </c>
      <c r="F1797" s="34" t="s">
        <v>1777</v>
      </c>
      <c r="G1797" s="46" t="s">
        <v>1777</v>
      </c>
    </row>
    <row r="1798" spans="1:7" outlineLevel="1" x14ac:dyDescent="0.3">
      <c r="D1798" s="34" t="s">
        <v>1777</v>
      </c>
      <c r="E1798" s="34" t="s">
        <v>1777</v>
      </c>
      <c r="F1798" s="34" t="s">
        <v>1777</v>
      </c>
      <c r="G1798" s="46" t="s">
        <v>1777</v>
      </c>
    </row>
    <row r="1799" spans="1:7" outlineLevel="1" x14ac:dyDescent="0.3">
      <c r="A1799" s="25" t="s">
        <v>112</v>
      </c>
      <c r="B1799" s="58">
        <v>91</v>
      </c>
      <c r="C1799" s="48" t="s">
        <v>8475</v>
      </c>
      <c r="D1799" s="34" t="s">
        <v>8476</v>
      </c>
      <c r="E1799" s="34" t="s">
        <v>1777</v>
      </c>
      <c r="F1799" s="34" t="s">
        <v>8477</v>
      </c>
      <c r="G1799" s="46" t="s">
        <v>1777</v>
      </c>
    </row>
    <row r="1800" spans="1:7" outlineLevel="2" x14ac:dyDescent="0.3">
      <c r="A1800" s="25">
        <v>3</v>
      </c>
      <c r="B1800" s="59">
        <v>910</v>
      </c>
      <c r="C1800" s="34" t="s">
        <v>8478</v>
      </c>
      <c r="D1800" s="34" t="s">
        <v>1777</v>
      </c>
      <c r="E1800" s="34" t="s">
        <v>1777</v>
      </c>
      <c r="F1800" s="34" t="s">
        <v>1777</v>
      </c>
      <c r="G1800" s="46" t="s">
        <v>1777</v>
      </c>
    </row>
    <row r="1801" spans="1:7" outlineLevel="2" x14ac:dyDescent="0.3">
      <c r="D1801" s="34" t="s">
        <v>1777</v>
      </c>
      <c r="E1801" s="34" t="s">
        <v>1777</v>
      </c>
      <c r="F1801" s="34" t="s">
        <v>1777</v>
      </c>
      <c r="G1801" s="46" t="s">
        <v>1777</v>
      </c>
    </row>
    <row r="1802" spans="1:7" outlineLevel="2" x14ac:dyDescent="0.3">
      <c r="A1802" s="25" t="s">
        <v>138</v>
      </c>
      <c r="B1802" s="58" t="s">
        <v>8479</v>
      </c>
      <c r="C1802" s="48" t="s">
        <v>8480</v>
      </c>
      <c r="D1802" s="34" t="s">
        <v>8481</v>
      </c>
      <c r="E1802" s="34" t="s">
        <v>8482</v>
      </c>
      <c r="F1802" s="34" t="s">
        <v>8483</v>
      </c>
      <c r="G1802" s="46" t="s">
        <v>1777</v>
      </c>
    </row>
    <row r="1803" spans="1:7" outlineLevel="3" x14ac:dyDescent="0.3">
      <c r="A1803" s="25">
        <v>4</v>
      </c>
      <c r="B1803" s="59" t="s">
        <v>8484</v>
      </c>
      <c r="C1803" s="34" t="s">
        <v>8485</v>
      </c>
      <c r="D1803" s="34" t="s">
        <v>8486</v>
      </c>
      <c r="E1803" s="34" t="s">
        <v>1777</v>
      </c>
      <c r="F1803" s="34" t="s">
        <v>1777</v>
      </c>
      <c r="G1803" s="46" t="s">
        <v>1777</v>
      </c>
    </row>
    <row r="1804" spans="1:7" outlineLevel="3" x14ac:dyDescent="0.3">
      <c r="A1804" s="25">
        <v>4</v>
      </c>
      <c r="B1804" s="59">
        <v>9111</v>
      </c>
      <c r="C1804" s="34" t="s">
        <v>8487</v>
      </c>
      <c r="D1804" s="34" t="s">
        <v>8488</v>
      </c>
      <c r="E1804" s="34" t="s">
        <v>8489</v>
      </c>
      <c r="F1804" s="34" t="s">
        <v>8490</v>
      </c>
      <c r="G1804" s="46" t="s">
        <v>1777</v>
      </c>
    </row>
    <row r="1805" spans="1:7" outlineLevel="3" x14ac:dyDescent="0.3">
      <c r="A1805" s="25">
        <v>4</v>
      </c>
      <c r="B1805" s="59">
        <v>9112</v>
      </c>
      <c r="C1805" s="34" t="s">
        <v>8491</v>
      </c>
      <c r="D1805" s="34" t="s">
        <v>8492</v>
      </c>
      <c r="E1805" s="34" t="s">
        <v>8493</v>
      </c>
      <c r="F1805" s="34" t="s">
        <v>1777</v>
      </c>
      <c r="G1805" s="46" t="s">
        <v>1777</v>
      </c>
    </row>
    <row r="1806" spans="1:7" outlineLevel="3" x14ac:dyDescent="0.3">
      <c r="A1806" s="25">
        <v>4</v>
      </c>
      <c r="B1806" s="59">
        <v>9113</v>
      </c>
      <c r="C1806" s="34" t="s">
        <v>8494</v>
      </c>
      <c r="D1806" s="34" t="s">
        <v>8495</v>
      </c>
      <c r="E1806" s="34" t="s">
        <v>8496</v>
      </c>
      <c r="F1806" s="34" t="s">
        <v>8497</v>
      </c>
      <c r="G1806" s="46" t="s">
        <v>1777</v>
      </c>
    </row>
    <row r="1807" spans="1:7" outlineLevel="3" x14ac:dyDescent="0.3">
      <c r="A1807" s="25">
        <v>4</v>
      </c>
      <c r="B1807" s="59">
        <v>9114</v>
      </c>
      <c r="C1807" s="34" t="s">
        <v>8498</v>
      </c>
      <c r="D1807" s="34" t="s">
        <v>8499</v>
      </c>
      <c r="E1807" s="34" t="s">
        <v>8500</v>
      </c>
      <c r="F1807" s="34" t="s">
        <v>8501</v>
      </c>
      <c r="G1807" s="46" t="s">
        <v>1777</v>
      </c>
    </row>
    <row r="1808" spans="1:7" outlineLevel="3" x14ac:dyDescent="0.3">
      <c r="A1808" s="25">
        <v>4</v>
      </c>
      <c r="B1808" s="59">
        <v>9115</v>
      </c>
      <c r="C1808" s="34" t="s">
        <v>8502</v>
      </c>
      <c r="D1808" s="34" t="s">
        <v>8503</v>
      </c>
      <c r="E1808" s="34" t="s">
        <v>8504</v>
      </c>
      <c r="F1808" s="34" t="s">
        <v>8505</v>
      </c>
      <c r="G1808" s="46" t="s">
        <v>1777</v>
      </c>
    </row>
    <row r="1809" spans="1:7" outlineLevel="3" x14ac:dyDescent="0.3">
      <c r="A1809" s="25">
        <v>4</v>
      </c>
      <c r="B1809" s="59">
        <v>9116</v>
      </c>
      <c r="C1809" s="34" t="s">
        <v>8506</v>
      </c>
      <c r="D1809" s="34" t="s">
        <v>8507</v>
      </c>
      <c r="E1809" s="34" t="s">
        <v>8508</v>
      </c>
      <c r="F1809" s="34" t="s">
        <v>8509</v>
      </c>
      <c r="G1809" s="46" t="s">
        <v>1777</v>
      </c>
    </row>
    <row r="1810" spans="1:7" outlineLevel="3" x14ac:dyDescent="0.3">
      <c r="A1810" s="25">
        <v>4</v>
      </c>
      <c r="B1810" s="59" t="s">
        <v>8510</v>
      </c>
      <c r="C1810" s="34" t="s">
        <v>8511</v>
      </c>
      <c r="D1810" s="34" t="s">
        <v>1777</v>
      </c>
      <c r="E1810" s="34" t="s">
        <v>1777</v>
      </c>
      <c r="F1810" s="34" t="s">
        <v>1777</v>
      </c>
      <c r="G1810" s="46" t="s">
        <v>1777</v>
      </c>
    </row>
    <row r="1811" spans="1:7" outlineLevel="3" x14ac:dyDescent="0.3">
      <c r="A1811" s="25">
        <v>4</v>
      </c>
      <c r="B1811" s="59">
        <v>9119</v>
      </c>
      <c r="C1811" s="34" t="s">
        <v>8512</v>
      </c>
      <c r="D1811" s="34" t="s">
        <v>1777</v>
      </c>
      <c r="E1811" s="34" t="s">
        <v>8513</v>
      </c>
      <c r="F1811" s="34" t="s">
        <v>1777</v>
      </c>
      <c r="G1811" s="46" t="s">
        <v>1777</v>
      </c>
    </row>
    <row r="1812" spans="1:7" outlineLevel="2" x14ac:dyDescent="0.3">
      <c r="D1812" s="34" t="s">
        <v>1777</v>
      </c>
      <c r="E1812" s="34" t="s">
        <v>1777</v>
      </c>
      <c r="F1812" s="34" t="s">
        <v>1777</v>
      </c>
      <c r="G1812" s="46" t="s">
        <v>1777</v>
      </c>
    </row>
    <row r="1813" spans="1:7" outlineLevel="2" x14ac:dyDescent="0.3">
      <c r="A1813" s="25">
        <v>3</v>
      </c>
      <c r="B1813" s="59">
        <v>912</v>
      </c>
      <c r="C1813" s="34" t="s">
        <v>8514</v>
      </c>
      <c r="D1813" s="34" t="s">
        <v>8515</v>
      </c>
      <c r="E1813" s="34" t="s">
        <v>8516</v>
      </c>
      <c r="F1813" s="34" t="s">
        <v>8517</v>
      </c>
      <c r="G1813" s="46" t="s">
        <v>1777</v>
      </c>
    </row>
    <row r="1814" spans="1:7" outlineLevel="2" x14ac:dyDescent="0.3">
      <c r="A1814" s="25">
        <v>3</v>
      </c>
      <c r="B1814" s="59">
        <v>913</v>
      </c>
      <c r="C1814" s="34" t="s">
        <v>8518</v>
      </c>
      <c r="D1814" s="34" t="s">
        <v>8519</v>
      </c>
      <c r="E1814" s="34" t="s">
        <v>1777</v>
      </c>
      <c r="F1814" s="34" t="s">
        <v>8520</v>
      </c>
      <c r="G1814" s="46" t="s">
        <v>1777</v>
      </c>
    </row>
    <row r="1815" spans="1:7" outlineLevel="2" x14ac:dyDescent="0.3">
      <c r="A1815" s="25">
        <v>3</v>
      </c>
      <c r="B1815" s="59">
        <v>919</v>
      </c>
      <c r="C1815" s="34" t="s">
        <v>8521</v>
      </c>
      <c r="D1815" s="34" t="s">
        <v>1777</v>
      </c>
      <c r="E1815" s="34" t="s">
        <v>1777</v>
      </c>
      <c r="F1815" s="34" t="s">
        <v>1777</v>
      </c>
      <c r="G1815" s="46" t="s">
        <v>1777</v>
      </c>
    </row>
    <row r="1816" spans="1:7" outlineLevel="1" x14ac:dyDescent="0.3">
      <c r="D1816" s="34" t="s">
        <v>1777</v>
      </c>
      <c r="E1816" s="34" t="s">
        <v>1777</v>
      </c>
      <c r="F1816" s="34" t="s">
        <v>1777</v>
      </c>
      <c r="G1816" s="46" t="s">
        <v>1777</v>
      </c>
    </row>
    <row r="1817" spans="1:7" outlineLevel="1" x14ac:dyDescent="0.3">
      <c r="A1817" s="25" t="s">
        <v>112</v>
      </c>
      <c r="B1817" s="58">
        <v>92</v>
      </c>
      <c r="C1817" s="48" t="s">
        <v>8522</v>
      </c>
      <c r="D1817" s="34" t="s">
        <v>8523</v>
      </c>
      <c r="E1817" s="34" t="s">
        <v>8524</v>
      </c>
      <c r="F1817" s="34" t="s">
        <v>8525</v>
      </c>
      <c r="G1817" s="46" t="s">
        <v>1777</v>
      </c>
    </row>
    <row r="1818" spans="1:7" outlineLevel="2" x14ac:dyDescent="0.3">
      <c r="A1818" s="25">
        <v>3</v>
      </c>
      <c r="B1818" s="59">
        <v>920</v>
      </c>
      <c r="C1818" s="34" t="s">
        <v>8526</v>
      </c>
      <c r="D1818" s="34" t="s">
        <v>8527</v>
      </c>
      <c r="E1818" s="34" t="s">
        <v>1777</v>
      </c>
      <c r="F1818" s="34" t="s">
        <v>1777</v>
      </c>
      <c r="G1818" s="46" t="s">
        <v>1777</v>
      </c>
    </row>
    <row r="1819" spans="1:7" outlineLevel="2" x14ac:dyDescent="0.3">
      <c r="D1819" s="34" t="s">
        <v>1777</v>
      </c>
      <c r="E1819" s="34" t="s">
        <v>1777</v>
      </c>
      <c r="F1819" s="34" t="s">
        <v>1777</v>
      </c>
      <c r="G1819" s="46" t="s">
        <v>1777</v>
      </c>
    </row>
    <row r="1820" spans="1:7" outlineLevel="2" x14ac:dyDescent="0.3">
      <c r="A1820" s="25" t="s">
        <v>138</v>
      </c>
      <c r="B1820" s="58">
        <v>921</v>
      </c>
      <c r="C1820" s="48" t="s">
        <v>8528</v>
      </c>
      <c r="D1820" s="34" t="s">
        <v>8529</v>
      </c>
      <c r="E1820" s="34" t="s">
        <v>1777</v>
      </c>
      <c r="F1820" s="34" t="s">
        <v>1777</v>
      </c>
      <c r="G1820" s="46" t="s">
        <v>1777</v>
      </c>
    </row>
    <row r="1821" spans="1:7" outlineLevel="3" x14ac:dyDescent="0.3">
      <c r="A1821" s="25">
        <v>4</v>
      </c>
      <c r="B1821" s="59">
        <v>9210</v>
      </c>
      <c r="C1821" s="34" t="s">
        <v>8530</v>
      </c>
      <c r="D1821" s="34" t="s">
        <v>8531</v>
      </c>
      <c r="E1821" s="34" t="s">
        <v>1777</v>
      </c>
      <c r="F1821" s="34" t="s">
        <v>1777</v>
      </c>
      <c r="G1821" s="46" t="s">
        <v>1777</v>
      </c>
    </row>
    <row r="1822" spans="1:7" outlineLevel="3" x14ac:dyDescent="0.3">
      <c r="A1822" s="25">
        <v>4</v>
      </c>
      <c r="B1822" s="59">
        <v>9211</v>
      </c>
      <c r="C1822" s="34" t="s">
        <v>8532</v>
      </c>
      <c r="D1822" s="34" t="s">
        <v>8533</v>
      </c>
      <c r="E1822" s="34" t="s">
        <v>8534</v>
      </c>
      <c r="F1822" s="34" t="s">
        <v>8535</v>
      </c>
      <c r="G1822" s="46" t="s">
        <v>1777</v>
      </c>
    </row>
    <row r="1823" spans="1:7" outlineLevel="3" x14ac:dyDescent="0.3">
      <c r="A1823" s="25">
        <v>4</v>
      </c>
      <c r="B1823" s="59">
        <v>9212</v>
      </c>
      <c r="C1823" s="51" t="s">
        <v>8536</v>
      </c>
      <c r="D1823" s="51" t="s">
        <v>8537</v>
      </c>
      <c r="E1823" s="51" t="s">
        <v>8538</v>
      </c>
      <c r="F1823" s="62" t="s">
        <v>1777</v>
      </c>
      <c r="G1823" s="46" t="s">
        <v>1777</v>
      </c>
    </row>
    <row r="1824" spans="1:7" outlineLevel="3" x14ac:dyDescent="0.3">
      <c r="A1824" s="25">
        <v>4</v>
      </c>
      <c r="B1824" s="59">
        <v>9213</v>
      </c>
      <c r="C1824" s="34" t="s">
        <v>8539</v>
      </c>
      <c r="D1824" s="34" t="s">
        <v>8540</v>
      </c>
      <c r="E1824" s="34" t="s">
        <v>8541</v>
      </c>
      <c r="F1824" s="34" t="s">
        <v>8542</v>
      </c>
      <c r="G1824" s="46" t="s">
        <v>1777</v>
      </c>
    </row>
    <row r="1825" spans="1:7" outlineLevel="3" x14ac:dyDescent="0.3">
      <c r="A1825" s="25">
        <v>4</v>
      </c>
      <c r="B1825" s="59">
        <v>9214</v>
      </c>
      <c r="C1825" s="34" t="s">
        <v>8543</v>
      </c>
      <c r="D1825" s="34" t="s">
        <v>8544</v>
      </c>
      <c r="E1825" s="34" t="s">
        <v>8545</v>
      </c>
      <c r="F1825" s="34" t="s">
        <v>8546</v>
      </c>
      <c r="G1825" s="46" t="s">
        <v>1777</v>
      </c>
    </row>
    <row r="1826" spans="1:7" outlineLevel="3" x14ac:dyDescent="0.3">
      <c r="A1826" s="25">
        <v>4</v>
      </c>
      <c r="B1826" s="59">
        <v>9215</v>
      </c>
      <c r="C1826" s="34" t="s">
        <v>8547</v>
      </c>
      <c r="D1826" s="34" t="s">
        <v>8548</v>
      </c>
      <c r="E1826" s="34" t="s">
        <v>8549</v>
      </c>
      <c r="F1826" s="34" t="s">
        <v>1777</v>
      </c>
      <c r="G1826" s="46" t="s">
        <v>1777</v>
      </c>
    </row>
    <row r="1827" spans="1:7" outlineLevel="3" x14ac:dyDescent="0.3">
      <c r="A1827" s="25">
        <v>4</v>
      </c>
      <c r="B1827" s="59">
        <v>9216</v>
      </c>
      <c r="C1827" s="34" t="s">
        <v>8550</v>
      </c>
      <c r="D1827" s="34" t="s">
        <v>8551</v>
      </c>
      <c r="E1827" s="34" t="s">
        <v>8552</v>
      </c>
      <c r="F1827" s="34" t="s">
        <v>8553</v>
      </c>
      <c r="G1827" s="46" t="s">
        <v>1777</v>
      </c>
    </row>
    <row r="1828" spans="1:7" outlineLevel="3" x14ac:dyDescent="0.3">
      <c r="A1828" s="25">
        <v>4</v>
      </c>
      <c r="B1828" s="59">
        <v>9217</v>
      </c>
      <c r="C1828" s="34" t="s">
        <v>8554</v>
      </c>
      <c r="D1828" s="34" t="s">
        <v>8555</v>
      </c>
      <c r="E1828" s="34" t="s">
        <v>8556</v>
      </c>
      <c r="F1828" s="34" t="s">
        <v>8557</v>
      </c>
      <c r="G1828" s="46" t="s">
        <v>1777</v>
      </c>
    </row>
    <row r="1829" spans="1:7" outlineLevel="3" x14ac:dyDescent="0.3">
      <c r="A1829" s="25">
        <v>4</v>
      </c>
      <c r="B1829" s="59">
        <v>9219</v>
      </c>
      <c r="C1829" s="34" t="s">
        <v>8558</v>
      </c>
      <c r="D1829" s="34" t="s">
        <v>8559</v>
      </c>
      <c r="E1829" s="34" t="s">
        <v>8560</v>
      </c>
      <c r="F1829" s="34" t="s">
        <v>1777</v>
      </c>
      <c r="G1829" s="46" t="s">
        <v>1777</v>
      </c>
    </row>
    <row r="1830" spans="1:7" outlineLevel="2" x14ac:dyDescent="0.3">
      <c r="D1830" s="34" t="s">
        <v>1777</v>
      </c>
      <c r="E1830" s="34" t="s">
        <v>1777</v>
      </c>
      <c r="F1830" s="34" t="s">
        <v>1777</v>
      </c>
      <c r="G1830" s="46" t="s">
        <v>1777</v>
      </c>
    </row>
    <row r="1831" spans="1:7" outlineLevel="2" x14ac:dyDescent="0.3">
      <c r="A1831" s="25" t="s">
        <v>138</v>
      </c>
      <c r="B1831" s="58">
        <v>922</v>
      </c>
      <c r="C1831" s="48" t="s">
        <v>8561</v>
      </c>
      <c r="D1831" s="34" t="s">
        <v>8562</v>
      </c>
      <c r="E1831" s="34" t="s">
        <v>1777</v>
      </c>
      <c r="F1831" s="34" t="s">
        <v>1777</v>
      </c>
      <c r="G1831" s="46" t="s">
        <v>1777</v>
      </c>
    </row>
    <row r="1832" spans="1:7" outlineLevel="3" x14ac:dyDescent="0.3">
      <c r="A1832" s="25">
        <v>4</v>
      </c>
      <c r="B1832" s="59">
        <v>9220</v>
      </c>
      <c r="C1832" s="34" t="s">
        <v>8563</v>
      </c>
      <c r="D1832" s="34" t="s">
        <v>8564</v>
      </c>
      <c r="E1832" s="34" t="s">
        <v>1777</v>
      </c>
      <c r="F1832" s="34" t="s">
        <v>1777</v>
      </c>
      <c r="G1832" s="46" t="s">
        <v>1777</v>
      </c>
    </row>
    <row r="1833" spans="1:7" outlineLevel="3" x14ac:dyDescent="0.3">
      <c r="A1833" s="25">
        <v>4</v>
      </c>
      <c r="B1833" s="78">
        <v>9221</v>
      </c>
      <c r="C1833" s="51" t="s">
        <v>8565</v>
      </c>
      <c r="D1833" s="51" t="s">
        <v>8566</v>
      </c>
      <c r="E1833" s="51" t="s">
        <v>8567</v>
      </c>
      <c r="F1833" s="62" t="s">
        <v>1777</v>
      </c>
      <c r="G1833" s="46" t="s">
        <v>1777</v>
      </c>
    </row>
    <row r="1834" spans="1:7" outlineLevel="3" x14ac:dyDescent="0.3">
      <c r="A1834" s="25">
        <v>4</v>
      </c>
      <c r="B1834" s="59">
        <v>9222</v>
      </c>
      <c r="C1834" s="34" t="s">
        <v>8568</v>
      </c>
      <c r="D1834" s="34" t="s">
        <v>8569</v>
      </c>
      <c r="E1834" s="34" t="s">
        <v>8570</v>
      </c>
      <c r="F1834" s="34" t="s">
        <v>8571</v>
      </c>
      <c r="G1834" s="46" t="s">
        <v>1777</v>
      </c>
    </row>
    <row r="1835" spans="1:7" outlineLevel="3" x14ac:dyDescent="0.3">
      <c r="A1835" s="25">
        <v>4</v>
      </c>
      <c r="B1835" s="78">
        <v>9223</v>
      </c>
      <c r="C1835" s="34" t="s">
        <v>8572</v>
      </c>
      <c r="D1835" s="34" t="s">
        <v>8573</v>
      </c>
      <c r="E1835" s="34" t="s">
        <v>8574</v>
      </c>
      <c r="F1835" s="34" t="s">
        <v>8575</v>
      </c>
      <c r="G1835" s="46" t="s">
        <v>1777</v>
      </c>
    </row>
    <row r="1836" spans="1:7" outlineLevel="3" x14ac:dyDescent="0.3">
      <c r="A1836" s="25">
        <v>4</v>
      </c>
      <c r="B1836" s="59">
        <v>9224</v>
      </c>
      <c r="C1836" s="34" t="s">
        <v>8576</v>
      </c>
      <c r="D1836" s="34" t="s">
        <v>8577</v>
      </c>
      <c r="E1836" s="34" t="s">
        <v>8578</v>
      </c>
      <c r="F1836" s="34" t="s">
        <v>1777</v>
      </c>
      <c r="G1836" s="46" t="s">
        <v>1777</v>
      </c>
    </row>
    <row r="1837" spans="1:7" outlineLevel="3" x14ac:dyDescent="0.3">
      <c r="A1837" s="25">
        <v>4</v>
      </c>
      <c r="B1837" s="78">
        <v>9225</v>
      </c>
      <c r="C1837" s="34" t="s">
        <v>8579</v>
      </c>
      <c r="D1837" s="34" t="s">
        <v>8580</v>
      </c>
      <c r="E1837" s="34" t="s">
        <v>8581</v>
      </c>
      <c r="F1837" s="34" t="s">
        <v>8582</v>
      </c>
      <c r="G1837" s="46" t="s">
        <v>1777</v>
      </c>
    </row>
    <row r="1838" spans="1:7" outlineLevel="3" x14ac:dyDescent="0.3">
      <c r="A1838" s="25">
        <v>4</v>
      </c>
      <c r="B1838" s="59">
        <v>9226</v>
      </c>
      <c r="C1838" s="34" t="s">
        <v>8583</v>
      </c>
      <c r="D1838" s="34" t="s">
        <v>8584</v>
      </c>
      <c r="E1838" s="34" t="s">
        <v>8585</v>
      </c>
      <c r="F1838" s="34" t="s">
        <v>1777</v>
      </c>
      <c r="G1838" s="46" t="s">
        <v>1777</v>
      </c>
    </row>
    <row r="1839" spans="1:7" outlineLevel="3" x14ac:dyDescent="0.3">
      <c r="A1839" s="25">
        <v>4</v>
      </c>
      <c r="B1839" s="78">
        <v>9229</v>
      </c>
      <c r="C1839" s="34" t="s">
        <v>8586</v>
      </c>
      <c r="D1839" s="34" t="s">
        <v>8587</v>
      </c>
      <c r="E1839" s="34" t="s">
        <v>8588</v>
      </c>
      <c r="F1839" s="34" t="s">
        <v>1777</v>
      </c>
      <c r="G1839" s="46" t="s">
        <v>1777</v>
      </c>
    </row>
    <row r="1840" spans="1:7" outlineLevel="2" x14ac:dyDescent="0.3">
      <c r="D1840" s="35" t="s">
        <v>1777</v>
      </c>
      <c r="E1840" s="34" t="s">
        <v>1777</v>
      </c>
      <c r="F1840" s="35" t="s">
        <v>1777</v>
      </c>
      <c r="G1840" s="46" t="s">
        <v>1777</v>
      </c>
    </row>
    <row r="1841" spans="1:7" outlineLevel="2" x14ac:dyDescent="0.3">
      <c r="A1841" s="25" t="s">
        <v>138</v>
      </c>
      <c r="B1841" s="58">
        <v>923</v>
      </c>
      <c r="C1841" s="48" t="s">
        <v>8589</v>
      </c>
      <c r="D1841" s="35" t="s">
        <v>8590</v>
      </c>
      <c r="E1841" s="34" t="s">
        <v>1777</v>
      </c>
      <c r="F1841" s="35" t="s">
        <v>1777</v>
      </c>
      <c r="G1841" s="46" t="s">
        <v>1777</v>
      </c>
    </row>
    <row r="1842" spans="1:7" outlineLevel="3" x14ac:dyDescent="0.3">
      <c r="A1842" s="25">
        <v>4</v>
      </c>
      <c r="B1842" s="59">
        <v>9230</v>
      </c>
      <c r="C1842" s="34" t="s">
        <v>8591</v>
      </c>
      <c r="D1842" s="35" t="s">
        <v>8592</v>
      </c>
      <c r="E1842" s="34" t="s">
        <v>1777</v>
      </c>
      <c r="F1842" s="35" t="s">
        <v>1777</v>
      </c>
      <c r="G1842" s="46" t="s">
        <v>1777</v>
      </c>
    </row>
    <row r="1843" spans="1:7" outlineLevel="3" x14ac:dyDescent="0.3">
      <c r="A1843" s="25">
        <v>4</v>
      </c>
      <c r="B1843" s="59">
        <v>9231</v>
      </c>
      <c r="C1843" s="34" t="s">
        <v>8593</v>
      </c>
      <c r="D1843" s="34" t="s">
        <v>8594</v>
      </c>
      <c r="E1843" s="34" t="s">
        <v>8595</v>
      </c>
      <c r="F1843" s="34" t="s">
        <v>1777</v>
      </c>
      <c r="G1843" s="46" t="s">
        <v>1777</v>
      </c>
    </row>
    <row r="1844" spans="1:7" outlineLevel="3" x14ac:dyDescent="0.3">
      <c r="A1844" s="25">
        <v>4</v>
      </c>
      <c r="B1844" s="59">
        <v>9232</v>
      </c>
      <c r="C1844" s="34" t="s">
        <v>8596</v>
      </c>
      <c r="D1844" s="34" t="s">
        <v>8597</v>
      </c>
      <c r="E1844" s="34" t="s">
        <v>9996</v>
      </c>
      <c r="F1844" s="34" t="s">
        <v>8598</v>
      </c>
      <c r="G1844" s="46" t="s">
        <v>1777</v>
      </c>
    </row>
    <row r="1845" spans="1:7" outlineLevel="3" x14ac:dyDescent="0.3">
      <c r="A1845" s="25">
        <v>4</v>
      </c>
      <c r="B1845" s="59">
        <v>9233</v>
      </c>
      <c r="C1845" s="34" t="s">
        <v>8599</v>
      </c>
      <c r="D1845" s="34" t="s">
        <v>8600</v>
      </c>
      <c r="E1845" s="34" t="s">
        <v>8601</v>
      </c>
      <c r="F1845" s="34" t="s">
        <v>1777</v>
      </c>
      <c r="G1845" s="46" t="s">
        <v>1777</v>
      </c>
    </row>
    <row r="1846" spans="1:7" outlineLevel="3" x14ac:dyDescent="0.3">
      <c r="A1846" s="25">
        <v>4</v>
      </c>
      <c r="B1846" s="59">
        <v>9239</v>
      </c>
      <c r="C1846" s="34" t="s">
        <v>8602</v>
      </c>
      <c r="D1846" s="34" t="s">
        <v>8603</v>
      </c>
      <c r="E1846" s="34" t="s">
        <v>8604</v>
      </c>
      <c r="F1846" s="34" t="s">
        <v>1777</v>
      </c>
      <c r="G1846" s="46" t="s">
        <v>1777</v>
      </c>
    </row>
    <row r="1847" spans="1:7" outlineLevel="2" x14ac:dyDescent="0.3">
      <c r="D1847" s="34" t="s">
        <v>1777</v>
      </c>
      <c r="E1847" s="34" t="s">
        <v>1777</v>
      </c>
      <c r="F1847" s="34" t="s">
        <v>1777</v>
      </c>
      <c r="G1847" s="46" t="s">
        <v>1777</v>
      </c>
    </row>
    <row r="1848" spans="1:7" outlineLevel="2" x14ac:dyDescent="0.3">
      <c r="A1848" s="25">
        <v>3</v>
      </c>
      <c r="B1848" s="59">
        <v>929</v>
      </c>
      <c r="C1848" s="34" t="s">
        <v>8605</v>
      </c>
      <c r="D1848" s="34" t="s">
        <v>8606</v>
      </c>
      <c r="E1848" s="34" t="s">
        <v>1777</v>
      </c>
      <c r="F1848" s="34" t="s">
        <v>1777</v>
      </c>
      <c r="G1848" s="46" t="s">
        <v>1777</v>
      </c>
    </row>
    <row r="1849" spans="1:7" outlineLevel="1" x14ac:dyDescent="0.3">
      <c r="D1849" s="34" t="s">
        <v>1777</v>
      </c>
      <c r="E1849" s="34" t="s">
        <v>1777</v>
      </c>
      <c r="F1849" s="34" t="s">
        <v>1777</v>
      </c>
      <c r="G1849" s="46" t="s">
        <v>1777</v>
      </c>
    </row>
    <row r="1850" spans="1:7" outlineLevel="1" x14ac:dyDescent="0.3">
      <c r="A1850" s="25" t="s">
        <v>112</v>
      </c>
      <c r="B1850" s="58">
        <v>93</v>
      </c>
      <c r="C1850" s="48" t="s">
        <v>8607</v>
      </c>
      <c r="D1850" s="34" t="s">
        <v>8608</v>
      </c>
      <c r="E1850" s="34" t="s">
        <v>1777</v>
      </c>
      <c r="F1850" s="34" t="s">
        <v>1777</v>
      </c>
      <c r="G1850" s="46" t="s">
        <v>1777</v>
      </c>
    </row>
    <row r="1851" spans="1:7" outlineLevel="2" x14ac:dyDescent="0.3">
      <c r="A1851" s="25">
        <v>3</v>
      </c>
      <c r="B1851" s="59">
        <v>930</v>
      </c>
      <c r="C1851" s="34" t="s">
        <v>8609</v>
      </c>
      <c r="D1851" s="34" t="s">
        <v>8610</v>
      </c>
      <c r="E1851" s="34" t="s">
        <v>1777</v>
      </c>
      <c r="F1851" s="34" t="s">
        <v>1777</v>
      </c>
      <c r="G1851" s="46" t="s">
        <v>1777</v>
      </c>
    </row>
    <row r="1852" spans="1:7" outlineLevel="2" x14ac:dyDescent="0.3"/>
    <row r="1853" spans="1:7" outlineLevel="2" x14ac:dyDescent="0.3">
      <c r="A1853" s="25" t="s">
        <v>138</v>
      </c>
      <c r="B1853" s="58">
        <v>931</v>
      </c>
      <c r="C1853" s="48" t="s">
        <v>8611</v>
      </c>
    </row>
    <row r="1854" spans="1:7" outlineLevel="3" x14ac:dyDescent="0.3">
      <c r="A1854" s="25">
        <v>4</v>
      </c>
      <c r="B1854" s="59">
        <v>9310</v>
      </c>
      <c r="C1854" s="34" t="s">
        <v>8612</v>
      </c>
      <c r="D1854" s="46"/>
      <c r="F1854" s="57"/>
    </row>
    <row r="1855" spans="1:7" outlineLevel="3" x14ac:dyDescent="0.3">
      <c r="A1855" s="25">
        <v>4</v>
      </c>
      <c r="B1855" s="59">
        <v>9311</v>
      </c>
      <c r="C1855" s="34" t="s">
        <v>8613</v>
      </c>
      <c r="D1855" s="34" t="s">
        <v>8614</v>
      </c>
    </row>
    <row r="1856" spans="1:7" outlineLevel="3" x14ac:dyDescent="0.3">
      <c r="A1856" s="25">
        <v>4</v>
      </c>
      <c r="B1856" s="59">
        <v>9312</v>
      </c>
      <c r="C1856" s="34" t="s">
        <v>8615</v>
      </c>
      <c r="D1856" s="34" t="s">
        <v>8616</v>
      </c>
    </row>
    <row r="1857" spans="1:8" outlineLevel="3" x14ac:dyDescent="0.3">
      <c r="A1857" s="25">
        <v>4</v>
      </c>
      <c r="B1857" s="59">
        <v>9313</v>
      </c>
      <c r="C1857" s="34" t="s">
        <v>8617</v>
      </c>
      <c r="E1857" s="34" t="s">
        <v>8618</v>
      </c>
    </row>
    <row r="1858" spans="1:8" outlineLevel="3" x14ac:dyDescent="0.3">
      <c r="A1858" s="25">
        <v>4</v>
      </c>
      <c r="B1858" s="59">
        <v>9319</v>
      </c>
      <c r="C1858" s="34" t="s">
        <v>8619</v>
      </c>
      <c r="G1858" s="46" t="s">
        <v>1777</v>
      </c>
    </row>
    <row r="1859" spans="1:8" outlineLevel="2" x14ac:dyDescent="0.3"/>
    <row r="1860" spans="1:8" outlineLevel="2" x14ac:dyDescent="0.3">
      <c r="A1860" s="25" t="s">
        <v>138</v>
      </c>
      <c r="B1860" s="58">
        <v>932</v>
      </c>
      <c r="C1860" s="48" t="s">
        <v>8620</v>
      </c>
      <c r="D1860" s="34" t="s">
        <v>8621</v>
      </c>
      <c r="E1860" s="34" t="s">
        <v>1777</v>
      </c>
      <c r="F1860" s="34" t="s">
        <v>8622</v>
      </c>
    </row>
    <row r="1861" spans="1:8" outlineLevel="3" x14ac:dyDescent="0.3">
      <c r="A1861" s="25">
        <v>4</v>
      </c>
      <c r="B1861" s="59">
        <v>9320</v>
      </c>
      <c r="C1861" s="34" t="s">
        <v>8623</v>
      </c>
      <c r="D1861" s="34" t="s">
        <v>8624</v>
      </c>
      <c r="E1861" s="34" t="s">
        <v>1777</v>
      </c>
      <c r="F1861" s="34" t="s">
        <v>1777</v>
      </c>
    </row>
    <row r="1862" spans="1:8" outlineLevel="3" x14ac:dyDescent="0.3">
      <c r="A1862" s="25">
        <v>4</v>
      </c>
      <c r="B1862" s="59">
        <v>9321</v>
      </c>
      <c r="C1862" s="34" t="s">
        <v>8625</v>
      </c>
      <c r="D1862" s="34" t="s">
        <v>8626</v>
      </c>
      <c r="E1862" s="34" t="s">
        <v>1777</v>
      </c>
      <c r="F1862" s="34" t="s">
        <v>1777</v>
      </c>
    </row>
    <row r="1863" spans="1:8" outlineLevel="3" x14ac:dyDescent="0.3">
      <c r="A1863" s="25">
        <v>4</v>
      </c>
      <c r="B1863" s="59">
        <v>9322</v>
      </c>
      <c r="C1863" s="34" t="s">
        <v>8627</v>
      </c>
      <c r="D1863" s="34" t="s">
        <v>8628</v>
      </c>
      <c r="E1863" s="34" t="s">
        <v>8629</v>
      </c>
      <c r="F1863" s="34" t="s">
        <v>1777</v>
      </c>
    </row>
    <row r="1864" spans="1:8" outlineLevel="3" x14ac:dyDescent="0.3">
      <c r="A1864" s="25">
        <v>4</v>
      </c>
      <c r="B1864" s="59">
        <v>9323</v>
      </c>
      <c r="C1864" s="34" t="s">
        <v>8630</v>
      </c>
      <c r="D1864" s="34" t="s">
        <v>8631</v>
      </c>
      <c r="E1864" s="34" t="s">
        <v>1777</v>
      </c>
      <c r="F1864" s="34" t="s">
        <v>1777</v>
      </c>
    </row>
    <row r="1865" spans="1:8" outlineLevel="3" x14ac:dyDescent="0.3">
      <c r="A1865" s="25">
        <v>4</v>
      </c>
      <c r="B1865" s="59">
        <v>9324</v>
      </c>
      <c r="C1865" s="34" t="s">
        <v>8632</v>
      </c>
      <c r="D1865" s="34" t="s">
        <v>8633</v>
      </c>
      <c r="E1865" s="34" t="s">
        <v>8634</v>
      </c>
      <c r="F1865" s="34" t="s">
        <v>1777</v>
      </c>
    </row>
    <row r="1866" spans="1:8" outlineLevel="3" x14ac:dyDescent="0.3">
      <c r="A1866" s="25">
        <v>4</v>
      </c>
      <c r="B1866" s="59">
        <v>9325</v>
      </c>
      <c r="C1866" s="34" t="s">
        <v>8635</v>
      </c>
      <c r="D1866" s="34" t="s">
        <v>8636</v>
      </c>
      <c r="E1866" s="34" t="s">
        <v>8637</v>
      </c>
      <c r="F1866" s="34" t="s">
        <v>1777</v>
      </c>
    </row>
    <row r="1867" spans="1:8" outlineLevel="3" x14ac:dyDescent="0.3">
      <c r="A1867" s="25">
        <v>4</v>
      </c>
      <c r="B1867" s="59">
        <v>9329</v>
      </c>
      <c r="C1867" s="34" t="s">
        <v>8638</v>
      </c>
      <c r="D1867" s="34" t="s">
        <v>8639</v>
      </c>
      <c r="E1867" s="34" t="s">
        <v>8640</v>
      </c>
      <c r="F1867" s="34" t="s">
        <v>1777</v>
      </c>
    </row>
    <row r="1868" spans="1:8" outlineLevel="2" x14ac:dyDescent="0.3"/>
    <row r="1869" spans="1:8" outlineLevel="2" x14ac:dyDescent="0.3">
      <c r="A1869" s="25">
        <v>3</v>
      </c>
      <c r="B1869" s="59">
        <v>933</v>
      </c>
      <c r="C1869" s="34" t="s">
        <v>8641</v>
      </c>
      <c r="D1869" s="34" t="s">
        <v>8642</v>
      </c>
      <c r="E1869" s="34" t="s">
        <v>8643</v>
      </c>
      <c r="F1869" s="46" t="s">
        <v>57</v>
      </c>
      <c r="G1869" s="46" t="s">
        <v>57</v>
      </c>
      <c r="H1869" s="34" t="s">
        <v>57</v>
      </c>
    </row>
    <row r="1870" spans="1:8" outlineLevel="2" x14ac:dyDescent="0.3">
      <c r="D1870" s="34" t="s">
        <v>1777</v>
      </c>
      <c r="E1870" s="34" t="s">
        <v>1777</v>
      </c>
      <c r="F1870" s="34" t="s">
        <v>1777</v>
      </c>
      <c r="G1870" s="46" t="s">
        <v>1777</v>
      </c>
    </row>
    <row r="1871" spans="1:8" outlineLevel="2" x14ac:dyDescent="0.3">
      <c r="A1871" s="25" t="s">
        <v>138</v>
      </c>
      <c r="B1871" s="58">
        <v>934</v>
      </c>
      <c r="C1871" s="48" t="s">
        <v>8644</v>
      </c>
      <c r="D1871" s="34" t="s">
        <v>8645</v>
      </c>
      <c r="E1871" s="34" t="s">
        <v>1777</v>
      </c>
      <c r="F1871" s="34" t="s">
        <v>1777</v>
      </c>
      <c r="G1871" s="46" t="s">
        <v>1777</v>
      </c>
    </row>
    <row r="1872" spans="1:8" outlineLevel="3" x14ac:dyDescent="0.3">
      <c r="A1872" s="25">
        <v>4</v>
      </c>
      <c r="B1872" s="59">
        <v>9340</v>
      </c>
      <c r="C1872" s="34" t="s">
        <v>8646</v>
      </c>
      <c r="D1872" s="34" t="s">
        <v>8647</v>
      </c>
      <c r="E1872" s="34" t="s">
        <v>1777</v>
      </c>
      <c r="F1872" s="34" t="s">
        <v>1777</v>
      </c>
      <c r="G1872" s="46" t="s">
        <v>1777</v>
      </c>
    </row>
    <row r="1873" spans="1:7" outlineLevel="3" x14ac:dyDescent="0.3">
      <c r="A1873" s="25">
        <v>4</v>
      </c>
      <c r="B1873" s="59">
        <v>9341</v>
      </c>
      <c r="C1873" s="34" t="s">
        <v>8648</v>
      </c>
      <c r="D1873" s="34" t="s">
        <v>8649</v>
      </c>
      <c r="E1873" s="34" t="s">
        <v>8650</v>
      </c>
      <c r="F1873" s="34" t="s">
        <v>1777</v>
      </c>
      <c r="G1873" s="46" t="s">
        <v>1777</v>
      </c>
    </row>
    <row r="1874" spans="1:7" outlineLevel="3" x14ac:dyDescent="0.3">
      <c r="A1874" s="25">
        <v>4</v>
      </c>
      <c r="B1874" s="59">
        <v>9342</v>
      </c>
      <c r="C1874" s="34" t="s">
        <v>8651</v>
      </c>
      <c r="D1874" s="34" t="s">
        <v>8652</v>
      </c>
      <c r="E1874" s="34" t="s">
        <v>8653</v>
      </c>
      <c r="F1874" s="34" t="s">
        <v>1777</v>
      </c>
      <c r="G1874" s="46" t="s">
        <v>1777</v>
      </c>
    </row>
    <row r="1875" spans="1:7" outlineLevel="3" x14ac:dyDescent="0.3">
      <c r="A1875" s="25">
        <v>4</v>
      </c>
      <c r="B1875" s="59">
        <v>9343</v>
      </c>
      <c r="C1875" s="34" t="s">
        <v>8654</v>
      </c>
      <c r="D1875" s="34" t="s">
        <v>8655</v>
      </c>
      <c r="E1875" s="34" t="s">
        <v>8656</v>
      </c>
      <c r="F1875" s="34" t="s">
        <v>8657</v>
      </c>
      <c r="G1875" s="46" t="s">
        <v>1777</v>
      </c>
    </row>
    <row r="1876" spans="1:7" outlineLevel="3" x14ac:dyDescent="0.3">
      <c r="A1876" s="25">
        <v>4</v>
      </c>
      <c r="B1876" s="59">
        <v>9344</v>
      </c>
      <c r="C1876" s="34" t="s">
        <v>8658</v>
      </c>
      <c r="D1876" s="34" t="s">
        <v>8659</v>
      </c>
      <c r="E1876" s="34" t="s">
        <v>8660</v>
      </c>
      <c r="F1876" s="34" t="s">
        <v>8661</v>
      </c>
      <c r="G1876" s="46" t="s">
        <v>1777</v>
      </c>
    </row>
    <row r="1877" spans="1:7" outlineLevel="3" x14ac:dyDescent="0.3">
      <c r="A1877" s="25">
        <v>4</v>
      </c>
      <c r="B1877" s="59">
        <v>9345</v>
      </c>
      <c r="C1877" s="34" t="s">
        <v>8662</v>
      </c>
      <c r="D1877" s="34" t="s">
        <v>8663</v>
      </c>
      <c r="E1877" s="34" t="s">
        <v>8664</v>
      </c>
      <c r="F1877" s="34" t="s">
        <v>1777</v>
      </c>
      <c r="G1877" s="46" t="s">
        <v>1777</v>
      </c>
    </row>
    <row r="1878" spans="1:7" outlineLevel="3" x14ac:dyDescent="0.3">
      <c r="A1878" s="25">
        <v>4</v>
      </c>
      <c r="B1878" s="59">
        <v>9349</v>
      </c>
      <c r="C1878" s="34" t="s">
        <v>8665</v>
      </c>
      <c r="D1878" s="34" t="s">
        <v>8666</v>
      </c>
      <c r="E1878" s="34" t="s">
        <v>8667</v>
      </c>
      <c r="F1878" s="34" t="s">
        <v>1777</v>
      </c>
      <c r="G1878" s="46" t="s">
        <v>1777</v>
      </c>
    </row>
    <row r="1879" spans="1:7" outlineLevel="2" x14ac:dyDescent="0.3">
      <c r="D1879" s="34" t="s">
        <v>1777</v>
      </c>
      <c r="E1879" s="34" t="s">
        <v>1777</v>
      </c>
      <c r="F1879" s="34" t="s">
        <v>1777</v>
      </c>
      <c r="G1879" s="46" t="s">
        <v>1777</v>
      </c>
    </row>
    <row r="1880" spans="1:7" outlineLevel="2" x14ac:dyDescent="0.3">
      <c r="A1880" s="25" t="s">
        <v>138</v>
      </c>
      <c r="B1880" s="58">
        <v>935</v>
      </c>
      <c r="C1880" s="48" t="s">
        <v>8668</v>
      </c>
      <c r="D1880" s="34" t="s">
        <v>8669</v>
      </c>
      <c r="E1880" s="34" t="s">
        <v>8670</v>
      </c>
      <c r="F1880" s="34" t="s">
        <v>1777</v>
      </c>
      <c r="G1880" s="46" t="s">
        <v>1777</v>
      </c>
    </row>
    <row r="1881" spans="1:7" outlineLevel="3" x14ac:dyDescent="0.3">
      <c r="A1881" s="25">
        <v>4</v>
      </c>
      <c r="B1881" s="59">
        <v>9350</v>
      </c>
      <c r="C1881" s="34" t="s">
        <v>8671</v>
      </c>
      <c r="D1881" s="34" t="s">
        <v>8672</v>
      </c>
      <c r="E1881" s="34" t="s">
        <v>1777</v>
      </c>
      <c r="F1881" s="34" t="s">
        <v>1777</v>
      </c>
      <c r="G1881" s="46" t="s">
        <v>1777</v>
      </c>
    </row>
    <row r="1882" spans="1:7" outlineLevel="3" x14ac:dyDescent="0.3">
      <c r="A1882" s="25">
        <v>4</v>
      </c>
      <c r="B1882" s="59">
        <v>9351</v>
      </c>
      <c r="C1882" s="34" t="s">
        <v>8673</v>
      </c>
      <c r="D1882" s="34" t="s">
        <v>8674</v>
      </c>
      <c r="E1882" s="34" t="s">
        <v>1777</v>
      </c>
      <c r="F1882" s="34" t="s">
        <v>1777</v>
      </c>
      <c r="G1882" s="46" t="s">
        <v>1777</v>
      </c>
    </row>
    <row r="1883" spans="1:7" outlineLevel="3" x14ac:dyDescent="0.3">
      <c r="A1883" s="25">
        <v>4</v>
      </c>
      <c r="B1883" s="59">
        <v>9352</v>
      </c>
      <c r="C1883" s="34" t="s">
        <v>8675</v>
      </c>
      <c r="D1883" s="34" t="s">
        <v>8676</v>
      </c>
      <c r="E1883" s="34" t="s">
        <v>8677</v>
      </c>
      <c r="F1883" s="34" t="s">
        <v>1777</v>
      </c>
      <c r="G1883" s="46" t="s">
        <v>1777</v>
      </c>
    </row>
    <row r="1884" spans="1:7" outlineLevel="3" x14ac:dyDescent="0.3">
      <c r="A1884" s="25">
        <v>4</v>
      </c>
      <c r="B1884" s="59">
        <v>9353</v>
      </c>
      <c r="C1884" s="34" t="s">
        <v>8678</v>
      </c>
      <c r="D1884" s="34" t="s">
        <v>8679</v>
      </c>
      <c r="E1884" s="34" t="s">
        <v>8680</v>
      </c>
      <c r="F1884" s="34" t="s">
        <v>8681</v>
      </c>
      <c r="G1884" s="46" t="s">
        <v>1777</v>
      </c>
    </row>
    <row r="1885" spans="1:7" outlineLevel="3" x14ac:dyDescent="0.3">
      <c r="A1885" s="25">
        <v>4</v>
      </c>
      <c r="B1885" s="59">
        <v>9354</v>
      </c>
      <c r="C1885" s="34" t="s">
        <v>8682</v>
      </c>
      <c r="D1885" s="34" t="s">
        <v>8683</v>
      </c>
      <c r="E1885" s="34" t="s">
        <v>8684</v>
      </c>
      <c r="F1885" s="34" t="s">
        <v>1777</v>
      </c>
      <c r="G1885" s="46" t="s">
        <v>1777</v>
      </c>
    </row>
    <row r="1886" spans="1:7" outlineLevel="3" x14ac:dyDescent="0.3">
      <c r="A1886" s="25">
        <v>4</v>
      </c>
      <c r="B1886" s="59">
        <v>9359</v>
      </c>
      <c r="C1886" s="34" t="s">
        <v>8685</v>
      </c>
      <c r="D1886" s="34" t="s">
        <v>8686</v>
      </c>
      <c r="E1886" s="34" t="s">
        <v>8687</v>
      </c>
      <c r="F1886" s="34" t="s">
        <v>1777</v>
      </c>
      <c r="G1886" s="46" t="s">
        <v>1777</v>
      </c>
    </row>
    <row r="1887" spans="1:7" outlineLevel="2" x14ac:dyDescent="0.3"/>
    <row r="1888" spans="1:7" outlineLevel="2" x14ac:dyDescent="0.3">
      <c r="A1888" s="25" t="s">
        <v>138</v>
      </c>
      <c r="B1888" s="58">
        <v>936</v>
      </c>
      <c r="C1888" s="48" t="s">
        <v>8688</v>
      </c>
      <c r="D1888" s="34" t="s">
        <v>8689</v>
      </c>
      <c r="E1888" s="34" t="s">
        <v>1777</v>
      </c>
      <c r="F1888" s="34" t="s">
        <v>1777</v>
      </c>
      <c r="G1888" s="46" t="s">
        <v>1777</v>
      </c>
    </row>
    <row r="1889" spans="1:8" outlineLevel="3" x14ac:dyDescent="0.3">
      <c r="A1889" s="25">
        <v>4</v>
      </c>
      <c r="B1889" s="59">
        <v>9360</v>
      </c>
      <c r="C1889" s="34" t="s">
        <v>8690</v>
      </c>
      <c r="D1889" s="34" t="s">
        <v>8691</v>
      </c>
      <c r="E1889" s="34" t="s">
        <v>1777</v>
      </c>
      <c r="F1889" s="34" t="s">
        <v>1777</v>
      </c>
      <c r="G1889" s="46" t="s">
        <v>1777</v>
      </c>
    </row>
    <row r="1890" spans="1:8" s="136" customFormat="1" outlineLevel="3" x14ac:dyDescent="0.3">
      <c r="A1890" s="25">
        <v>4</v>
      </c>
      <c r="B1890" s="59">
        <v>9361</v>
      </c>
      <c r="C1890" s="34" t="s">
        <v>8692</v>
      </c>
      <c r="D1890" s="34" t="s">
        <v>8693</v>
      </c>
      <c r="E1890" s="34" t="s">
        <v>8694</v>
      </c>
      <c r="F1890" s="34" t="s">
        <v>8695</v>
      </c>
      <c r="G1890" s="46" t="s">
        <v>1777</v>
      </c>
      <c r="H1890" s="34"/>
    </row>
    <row r="1891" spans="1:8" s="136" customFormat="1" outlineLevel="3" x14ac:dyDescent="0.3">
      <c r="A1891" s="25">
        <v>4</v>
      </c>
      <c r="B1891" s="59">
        <v>9362</v>
      </c>
      <c r="C1891" s="34" t="s">
        <v>8696</v>
      </c>
      <c r="D1891" s="34" t="s">
        <v>8697</v>
      </c>
      <c r="E1891" s="34" t="s">
        <v>8698</v>
      </c>
      <c r="F1891" s="34" t="s">
        <v>1777</v>
      </c>
      <c r="G1891" s="46" t="s">
        <v>1777</v>
      </c>
      <c r="H1891" s="34"/>
    </row>
    <row r="1892" spans="1:8" s="136" customFormat="1" outlineLevel="3" x14ac:dyDescent="0.3">
      <c r="A1892" s="25">
        <v>4</v>
      </c>
      <c r="B1892" s="59">
        <v>9363</v>
      </c>
      <c r="C1892" s="34" t="s">
        <v>8699</v>
      </c>
      <c r="D1892" s="34" t="s">
        <v>8700</v>
      </c>
      <c r="E1892" s="34" t="s">
        <v>1777</v>
      </c>
      <c r="F1892" s="34" t="s">
        <v>1777</v>
      </c>
      <c r="G1892" s="46" t="s">
        <v>1777</v>
      </c>
      <c r="H1892" s="34"/>
    </row>
    <row r="1893" spans="1:8" s="136" customFormat="1" outlineLevel="3" x14ac:dyDescent="0.3">
      <c r="A1893" s="25">
        <v>4</v>
      </c>
      <c r="B1893" s="59">
        <v>9364</v>
      </c>
      <c r="C1893" s="34" t="s">
        <v>8701</v>
      </c>
      <c r="D1893" s="34"/>
      <c r="E1893" s="34" t="s">
        <v>8702</v>
      </c>
      <c r="F1893" s="34" t="s">
        <v>57</v>
      </c>
      <c r="G1893" s="46"/>
      <c r="H1893" s="34"/>
    </row>
    <row r="1894" spans="1:8" s="136" customFormat="1" outlineLevel="3" x14ac:dyDescent="0.3">
      <c r="A1894" s="25">
        <v>4</v>
      </c>
      <c r="B1894" s="59">
        <v>9369</v>
      </c>
      <c r="C1894" s="34" t="s">
        <v>8703</v>
      </c>
      <c r="D1894" s="34" t="s">
        <v>8704</v>
      </c>
      <c r="E1894" s="34" t="s">
        <v>8705</v>
      </c>
      <c r="F1894" s="34" t="s">
        <v>1777</v>
      </c>
      <c r="G1894" s="46" t="s">
        <v>1777</v>
      </c>
      <c r="H1894" s="34"/>
    </row>
    <row r="1895" spans="1:8" s="136" customFormat="1" outlineLevel="2" x14ac:dyDescent="0.3">
      <c r="A1895" s="28"/>
      <c r="B1895" s="59"/>
      <c r="C1895" s="34"/>
      <c r="D1895" s="34"/>
      <c r="E1895" s="34"/>
      <c r="F1895" s="34"/>
      <c r="G1895" s="46"/>
      <c r="H1895" s="34"/>
    </row>
    <row r="1896" spans="1:8" outlineLevel="2" x14ac:dyDescent="0.3">
      <c r="A1896" s="25">
        <v>3</v>
      </c>
      <c r="B1896" s="59">
        <v>939</v>
      </c>
      <c r="C1896" s="34" t="s">
        <v>8706</v>
      </c>
      <c r="D1896" s="34" t="s">
        <v>8707</v>
      </c>
      <c r="E1896" s="34" t="s">
        <v>1777</v>
      </c>
      <c r="F1896" s="34" t="s">
        <v>1777</v>
      </c>
      <c r="G1896" s="46" t="s">
        <v>1777</v>
      </c>
    </row>
    <row r="1897" spans="1:8" outlineLevel="1" x14ac:dyDescent="0.3">
      <c r="D1897" s="34" t="s">
        <v>1777</v>
      </c>
      <c r="E1897" s="34" t="s">
        <v>1777</v>
      </c>
      <c r="F1897" s="34" t="s">
        <v>1777</v>
      </c>
      <c r="G1897" s="46" t="s">
        <v>1777</v>
      </c>
    </row>
    <row r="1898" spans="1:8" outlineLevel="1" x14ac:dyDescent="0.3">
      <c r="A1898" s="25" t="s">
        <v>112</v>
      </c>
      <c r="B1898" s="58">
        <v>94</v>
      </c>
      <c r="C1898" s="48" t="s">
        <v>8708</v>
      </c>
      <c r="D1898" s="34" t="s">
        <v>8709</v>
      </c>
      <c r="E1898" s="34" t="s">
        <v>1777</v>
      </c>
      <c r="F1898" s="34" t="s">
        <v>8710</v>
      </c>
      <c r="G1898" s="46" t="s">
        <v>8711</v>
      </c>
      <c r="H1898" s="34" t="s">
        <v>57</v>
      </c>
    </row>
    <row r="1899" spans="1:8" outlineLevel="1" x14ac:dyDescent="0.3">
      <c r="B1899" s="58"/>
      <c r="C1899" s="48"/>
      <c r="D1899" s="34" t="s">
        <v>1777</v>
      </c>
      <c r="E1899" s="34" t="s">
        <v>1777</v>
      </c>
      <c r="F1899" s="34" t="s">
        <v>1777</v>
      </c>
      <c r="G1899" s="46" t="s">
        <v>1777</v>
      </c>
    </row>
    <row r="1900" spans="1:8" outlineLevel="2" x14ac:dyDescent="0.3">
      <c r="A1900" s="25">
        <v>3</v>
      </c>
      <c r="B1900" s="59">
        <v>941</v>
      </c>
      <c r="C1900" s="34" t="s">
        <v>8712</v>
      </c>
      <c r="D1900" s="34" t="s">
        <v>8713</v>
      </c>
      <c r="E1900" s="34" t="s">
        <v>8714</v>
      </c>
      <c r="F1900" s="34" t="s">
        <v>8715</v>
      </c>
      <c r="G1900" s="46" t="s">
        <v>1777</v>
      </c>
    </row>
    <row r="1901" spans="1:8" outlineLevel="2" x14ac:dyDescent="0.3">
      <c r="C1901" s="50"/>
      <c r="D1901" s="34" t="s">
        <v>1777</v>
      </c>
      <c r="E1901" s="34" t="s">
        <v>1777</v>
      </c>
      <c r="F1901" s="34" t="s">
        <v>1777</v>
      </c>
      <c r="G1901" s="46" t="s">
        <v>1777</v>
      </c>
    </row>
    <row r="1902" spans="1:8" outlineLevel="2" x14ac:dyDescent="0.3">
      <c r="A1902" s="25" t="s">
        <v>138</v>
      </c>
      <c r="B1902" s="58">
        <v>942</v>
      </c>
      <c r="C1902" s="48" t="s">
        <v>8716</v>
      </c>
      <c r="D1902" s="34" t="s">
        <v>8717</v>
      </c>
      <c r="E1902" s="34" t="s">
        <v>1777</v>
      </c>
      <c r="F1902" s="34" t="s">
        <v>8718</v>
      </c>
      <c r="G1902" s="46" t="s">
        <v>1777</v>
      </c>
    </row>
    <row r="1903" spans="1:8" outlineLevel="3" x14ac:dyDescent="0.3">
      <c r="A1903" s="25">
        <v>4</v>
      </c>
      <c r="B1903" s="59">
        <v>9420</v>
      </c>
      <c r="C1903" s="50" t="s">
        <v>8719</v>
      </c>
      <c r="D1903" s="34" t="s">
        <v>1777</v>
      </c>
      <c r="E1903" s="34" t="s">
        <v>1777</v>
      </c>
      <c r="F1903" s="34" t="s">
        <v>1777</v>
      </c>
      <c r="G1903" s="46" t="s">
        <v>1777</v>
      </c>
    </row>
    <row r="1904" spans="1:8" outlineLevel="3" x14ac:dyDescent="0.3">
      <c r="A1904" s="25">
        <v>4</v>
      </c>
      <c r="B1904" s="59">
        <v>9421</v>
      </c>
      <c r="C1904" s="50" t="s">
        <v>8720</v>
      </c>
      <c r="D1904" s="34" t="s">
        <v>1777</v>
      </c>
      <c r="E1904" s="34" t="s">
        <v>8721</v>
      </c>
      <c r="F1904" s="34" t="s">
        <v>1777</v>
      </c>
      <c r="G1904" s="46" t="s">
        <v>1777</v>
      </c>
    </row>
    <row r="1905" spans="1:8" outlineLevel="3" x14ac:dyDescent="0.3">
      <c r="A1905" s="25">
        <v>4</v>
      </c>
      <c r="B1905" s="59">
        <v>9422</v>
      </c>
      <c r="C1905" s="50" t="s">
        <v>8722</v>
      </c>
      <c r="D1905" s="34" t="s">
        <v>1777</v>
      </c>
      <c r="E1905" s="34" t="s">
        <v>8723</v>
      </c>
      <c r="F1905" s="34" t="s">
        <v>1777</v>
      </c>
      <c r="G1905" s="46" t="s">
        <v>1777</v>
      </c>
    </row>
    <row r="1906" spans="1:8" outlineLevel="3" x14ac:dyDescent="0.3">
      <c r="A1906" s="25">
        <v>4</v>
      </c>
      <c r="B1906" s="59">
        <v>9423</v>
      </c>
      <c r="C1906" s="50" t="s">
        <v>8724</v>
      </c>
      <c r="D1906" s="34" t="s">
        <v>1777</v>
      </c>
      <c r="E1906" s="34" t="s">
        <v>9995</v>
      </c>
      <c r="F1906" s="34" t="s">
        <v>1777</v>
      </c>
      <c r="G1906" s="46" t="s">
        <v>1777</v>
      </c>
    </row>
    <row r="1907" spans="1:8" outlineLevel="2" x14ac:dyDescent="0.3">
      <c r="C1907" s="50"/>
    </row>
    <row r="1908" spans="1:8" outlineLevel="2" x14ac:dyDescent="0.3">
      <c r="A1908" s="25" t="s">
        <v>138</v>
      </c>
      <c r="B1908" s="58">
        <v>943</v>
      </c>
      <c r="C1908" s="49" t="s">
        <v>8725</v>
      </c>
      <c r="D1908" s="34" t="s">
        <v>8726</v>
      </c>
      <c r="E1908" s="34" t="s">
        <v>57</v>
      </c>
      <c r="F1908" s="34" t="s">
        <v>8727</v>
      </c>
      <c r="G1908" s="46" t="s">
        <v>57</v>
      </c>
    </row>
    <row r="1909" spans="1:8" s="25" customFormat="1" outlineLevel="3" x14ac:dyDescent="0.3">
      <c r="A1909" s="25">
        <v>4</v>
      </c>
      <c r="B1909" s="31">
        <v>9430</v>
      </c>
      <c r="C1909" s="29" t="s">
        <v>8728</v>
      </c>
      <c r="D1909" s="29" t="s">
        <v>8729</v>
      </c>
      <c r="E1909" s="29" t="s">
        <v>57</v>
      </c>
      <c r="F1909" s="29"/>
      <c r="G1909" s="29"/>
      <c r="H1909" s="29"/>
    </row>
    <row r="1910" spans="1:8" s="25" customFormat="1" outlineLevel="3" x14ac:dyDescent="0.3">
      <c r="A1910" s="25">
        <v>4</v>
      </c>
      <c r="B1910" s="31">
        <v>9431</v>
      </c>
      <c r="C1910" s="29" t="s">
        <v>8730</v>
      </c>
      <c r="D1910" s="29" t="s">
        <v>8731</v>
      </c>
      <c r="E1910" s="29" t="s">
        <v>57</v>
      </c>
      <c r="F1910" s="29"/>
      <c r="G1910" s="29"/>
      <c r="H1910" s="29"/>
    </row>
    <row r="1911" spans="1:8" s="25" customFormat="1" outlineLevel="3" x14ac:dyDescent="0.3">
      <c r="A1911" s="25">
        <v>4</v>
      </c>
      <c r="B1911" s="31">
        <v>9432</v>
      </c>
      <c r="C1911" s="29" t="s">
        <v>8732</v>
      </c>
      <c r="D1911" s="29" t="s">
        <v>8733</v>
      </c>
      <c r="E1911" s="29" t="s">
        <v>57</v>
      </c>
      <c r="F1911" s="29"/>
      <c r="G1911" s="29"/>
      <c r="H1911" s="29"/>
    </row>
    <row r="1912" spans="1:8" outlineLevel="2" x14ac:dyDescent="0.3">
      <c r="C1912" s="50"/>
    </row>
    <row r="1913" spans="1:8" outlineLevel="1" x14ac:dyDescent="0.3">
      <c r="A1913" s="25" t="s">
        <v>112</v>
      </c>
      <c r="B1913" s="58">
        <v>95</v>
      </c>
      <c r="C1913" s="48" t="s">
        <v>8734</v>
      </c>
      <c r="D1913" s="34" t="s">
        <v>8735</v>
      </c>
      <c r="E1913" s="34" t="s">
        <v>8736</v>
      </c>
      <c r="F1913" s="34" t="s">
        <v>1777</v>
      </c>
      <c r="G1913" s="46" t="s">
        <v>1777</v>
      </c>
    </row>
    <row r="1914" spans="1:8" outlineLevel="2" x14ac:dyDescent="0.3">
      <c r="A1914" s="25">
        <v>3</v>
      </c>
      <c r="B1914" s="59">
        <v>950</v>
      </c>
      <c r="C1914" s="34" t="s">
        <v>8737</v>
      </c>
      <c r="D1914" s="34" t="s">
        <v>8738</v>
      </c>
      <c r="E1914" s="34" t="s">
        <v>1777</v>
      </c>
      <c r="F1914" s="34" t="s">
        <v>1777</v>
      </c>
      <c r="G1914" s="46" t="s">
        <v>1777</v>
      </c>
    </row>
    <row r="1915" spans="1:8" outlineLevel="2" x14ac:dyDescent="0.3">
      <c r="D1915" s="34" t="s">
        <v>1777</v>
      </c>
      <c r="E1915" s="34" t="s">
        <v>1777</v>
      </c>
      <c r="F1915" s="34" t="s">
        <v>1777</v>
      </c>
      <c r="G1915" s="46" t="s">
        <v>1777</v>
      </c>
    </row>
    <row r="1916" spans="1:8" outlineLevel="2" x14ac:dyDescent="0.3">
      <c r="A1916" s="25" t="s">
        <v>138</v>
      </c>
      <c r="B1916" s="58">
        <v>951</v>
      </c>
      <c r="C1916" s="48" t="s">
        <v>8739</v>
      </c>
      <c r="D1916" s="34" t="s">
        <v>1777</v>
      </c>
      <c r="E1916" s="34" t="s">
        <v>1777</v>
      </c>
      <c r="F1916" s="34" t="s">
        <v>1777</v>
      </c>
      <c r="G1916" s="46" t="s">
        <v>1777</v>
      </c>
    </row>
    <row r="1917" spans="1:8" outlineLevel="3" x14ac:dyDescent="0.3">
      <c r="A1917" s="25">
        <v>4</v>
      </c>
      <c r="B1917" s="59">
        <v>9510</v>
      </c>
      <c r="C1917" s="34" t="s">
        <v>8740</v>
      </c>
      <c r="D1917" s="34" t="s">
        <v>1777</v>
      </c>
      <c r="E1917" s="34" t="s">
        <v>1777</v>
      </c>
      <c r="F1917" s="34" t="s">
        <v>1777</v>
      </c>
      <c r="G1917" s="46" t="s">
        <v>1777</v>
      </c>
    </row>
    <row r="1918" spans="1:8" outlineLevel="3" x14ac:dyDescent="0.3">
      <c r="A1918" s="25">
        <v>4</v>
      </c>
      <c r="B1918" s="59">
        <v>9511</v>
      </c>
      <c r="C1918" s="34" t="s">
        <v>8741</v>
      </c>
      <c r="D1918" s="34" t="s">
        <v>8742</v>
      </c>
      <c r="E1918" s="34" t="s">
        <v>8743</v>
      </c>
      <c r="F1918" s="34" t="s">
        <v>8744</v>
      </c>
      <c r="G1918" s="46" t="s">
        <v>1777</v>
      </c>
    </row>
    <row r="1919" spans="1:8" outlineLevel="3" x14ac:dyDescent="0.3">
      <c r="A1919" s="25">
        <v>4</v>
      </c>
      <c r="B1919" s="59">
        <v>9512</v>
      </c>
      <c r="C1919" s="34" t="s">
        <v>8745</v>
      </c>
      <c r="D1919" s="34" t="s">
        <v>8746</v>
      </c>
      <c r="E1919" s="34" t="s">
        <v>8747</v>
      </c>
      <c r="F1919" s="34" t="s">
        <v>1777</v>
      </c>
      <c r="G1919" s="46" t="s">
        <v>1777</v>
      </c>
    </row>
    <row r="1920" spans="1:8" outlineLevel="3" x14ac:dyDescent="0.3">
      <c r="A1920" s="25">
        <v>4</v>
      </c>
      <c r="B1920" s="59">
        <v>9513</v>
      </c>
      <c r="C1920" s="34" t="s">
        <v>8748</v>
      </c>
      <c r="D1920" s="34" t="s">
        <v>8749</v>
      </c>
      <c r="E1920" s="34" t="s">
        <v>1777</v>
      </c>
      <c r="F1920" s="34" t="s">
        <v>1777</v>
      </c>
      <c r="G1920" s="46" t="s">
        <v>1777</v>
      </c>
    </row>
    <row r="1921" spans="1:8" outlineLevel="3" x14ac:dyDescent="0.3">
      <c r="A1921" s="25">
        <v>4</v>
      </c>
      <c r="B1921" s="59">
        <v>9514</v>
      </c>
      <c r="C1921" s="34" t="s">
        <v>8750</v>
      </c>
      <c r="D1921" s="34" t="s">
        <v>8751</v>
      </c>
      <c r="E1921" s="34" t="s">
        <v>8752</v>
      </c>
      <c r="G1921" s="46" t="s">
        <v>1777</v>
      </c>
    </row>
    <row r="1922" spans="1:8" outlineLevel="3" x14ac:dyDescent="0.3">
      <c r="A1922" s="25">
        <v>4</v>
      </c>
      <c r="B1922" s="59">
        <v>9519</v>
      </c>
      <c r="C1922" s="34" t="s">
        <v>8753</v>
      </c>
      <c r="D1922" s="34" t="s">
        <v>1777</v>
      </c>
      <c r="E1922" s="34" t="s">
        <v>8754</v>
      </c>
      <c r="F1922" s="34" t="s">
        <v>1777</v>
      </c>
      <c r="G1922" s="46" t="s">
        <v>1777</v>
      </c>
    </row>
    <row r="1923" spans="1:8" outlineLevel="2" x14ac:dyDescent="0.3">
      <c r="D1923" s="34" t="s">
        <v>1777</v>
      </c>
      <c r="E1923" s="34" t="s">
        <v>1777</v>
      </c>
      <c r="F1923" s="34" t="s">
        <v>1777</v>
      </c>
      <c r="G1923" s="46" t="s">
        <v>1777</v>
      </c>
    </row>
    <row r="1924" spans="1:8" outlineLevel="2" x14ac:dyDescent="0.3">
      <c r="A1924" s="25" t="s">
        <v>138</v>
      </c>
      <c r="B1924" s="58">
        <v>952</v>
      </c>
      <c r="C1924" s="48" t="s">
        <v>8755</v>
      </c>
      <c r="D1924" s="34" t="s">
        <v>8756</v>
      </c>
      <c r="E1924" s="34" t="s">
        <v>1777</v>
      </c>
      <c r="F1924" s="34" t="s">
        <v>8757</v>
      </c>
      <c r="G1924" s="46" t="s">
        <v>8758</v>
      </c>
      <c r="H1924" s="34" t="s">
        <v>57</v>
      </c>
    </row>
    <row r="1925" spans="1:8" outlineLevel="3" x14ac:dyDescent="0.3">
      <c r="A1925" s="25">
        <v>4</v>
      </c>
      <c r="B1925" s="59">
        <v>9520</v>
      </c>
      <c r="C1925" s="34" t="s">
        <v>8759</v>
      </c>
      <c r="D1925" s="34" t="s">
        <v>8760</v>
      </c>
      <c r="E1925" s="34" t="s">
        <v>1777</v>
      </c>
      <c r="F1925" s="34" t="s">
        <v>1777</v>
      </c>
      <c r="G1925" s="46" t="s">
        <v>1777</v>
      </c>
    </row>
    <row r="1926" spans="1:8" outlineLevel="3" x14ac:dyDescent="0.3">
      <c r="A1926" s="25">
        <v>4</v>
      </c>
      <c r="B1926" s="59">
        <v>9521</v>
      </c>
      <c r="C1926" s="34" t="s">
        <v>8761</v>
      </c>
      <c r="D1926" s="34" t="s">
        <v>8762</v>
      </c>
      <c r="E1926" s="34" t="s">
        <v>8763</v>
      </c>
      <c r="F1926" s="34" t="s">
        <v>8764</v>
      </c>
      <c r="G1926" s="46" t="s">
        <v>1777</v>
      </c>
    </row>
    <row r="1927" spans="1:8" outlineLevel="3" x14ac:dyDescent="0.3">
      <c r="A1927" s="25">
        <v>4</v>
      </c>
      <c r="B1927" s="59">
        <v>9522</v>
      </c>
      <c r="C1927" s="34" t="s">
        <v>8765</v>
      </c>
      <c r="D1927" s="34" t="s">
        <v>8766</v>
      </c>
      <c r="E1927" s="34" t="s">
        <v>8767</v>
      </c>
      <c r="F1927" s="34" t="s">
        <v>1777</v>
      </c>
      <c r="G1927" s="46" t="s">
        <v>1777</v>
      </c>
    </row>
    <row r="1928" spans="1:8" outlineLevel="3" x14ac:dyDescent="0.3">
      <c r="A1928" s="25">
        <v>4</v>
      </c>
      <c r="B1928" s="59">
        <v>9523</v>
      </c>
      <c r="C1928" s="34" t="s">
        <v>8768</v>
      </c>
      <c r="D1928" s="34" t="s">
        <v>8769</v>
      </c>
      <c r="E1928" s="34" t="s">
        <v>8770</v>
      </c>
      <c r="F1928" s="34" t="s">
        <v>8771</v>
      </c>
      <c r="G1928" s="46" t="s">
        <v>1777</v>
      </c>
    </row>
    <row r="1929" spans="1:8" outlineLevel="3" x14ac:dyDescent="0.3">
      <c r="A1929" s="25">
        <v>4</v>
      </c>
      <c r="B1929" s="59">
        <v>9524</v>
      </c>
      <c r="C1929" s="34" t="s">
        <v>8772</v>
      </c>
      <c r="D1929" s="34" t="s">
        <v>8773</v>
      </c>
      <c r="E1929" s="34" t="s">
        <v>1777</v>
      </c>
      <c r="F1929" s="34" t="s">
        <v>1777</v>
      </c>
      <c r="G1929" s="46" t="s">
        <v>1777</v>
      </c>
    </row>
    <row r="1930" spans="1:8" outlineLevel="3" x14ac:dyDescent="0.3">
      <c r="A1930" s="25">
        <v>4</v>
      </c>
      <c r="B1930" s="59">
        <v>9525</v>
      </c>
      <c r="C1930" s="34" t="s">
        <v>8774</v>
      </c>
      <c r="D1930" s="34" t="s">
        <v>8775</v>
      </c>
      <c r="E1930" s="34" t="s">
        <v>8776</v>
      </c>
      <c r="F1930" s="34" t="s">
        <v>8777</v>
      </c>
      <c r="G1930" s="46" t="s">
        <v>1777</v>
      </c>
    </row>
    <row r="1931" spans="1:8" outlineLevel="3" x14ac:dyDescent="0.3">
      <c r="A1931" s="25">
        <v>4</v>
      </c>
      <c r="B1931" s="59">
        <v>9526</v>
      </c>
      <c r="C1931" s="34" t="s">
        <v>8778</v>
      </c>
      <c r="D1931" s="34" t="s">
        <v>8779</v>
      </c>
      <c r="E1931" s="34" t="s">
        <v>1777</v>
      </c>
      <c r="F1931" s="34" t="s">
        <v>1777</v>
      </c>
      <c r="G1931" s="46" t="s">
        <v>1777</v>
      </c>
    </row>
    <row r="1932" spans="1:8" outlineLevel="3" x14ac:dyDescent="0.3">
      <c r="A1932" s="25">
        <v>4</v>
      </c>
      <c r="B1932" s="59">
        <v>9527</v>
      </c>
      <c r="C1932" s="34" t="s">
        <v>8780</v>
      </c>
      <c r="D1932" s="34" t="s">
        <v>8781</v>
      </c>
      <c r="E1932" s="34" t="s">
        <v>8782</v>
      </c>
      <c r="F1932" s="34" t="s">
        <v>8783</v>
      </c>
      <c r="G1932" s="46" t="s">
        <v>1777</v>
      </c>
    </row>
    <row r="1933" spans="1:8" outlineLevel="3" x14ac:dyDescent="0.3">
      <c r="A1933" s="25">
        <v>4</v>
      </c>
      <c r="B1933" s="59">
        <v>9528</v>
      </c>
      <c r="C1933" s="34" t="s">
        <v>8784</v>
      </c>
      <c r="D1933" s="34" t="s">
        <v>1777</v>
      </c>
      <c r="E1933" s="34" t="s">
        <v>8785</v>
      </c>
      <c r="F1933" s="34" t="s">
        <v>1777</v>
      </c>
      <c r="G1933" s="46" t="s">
        <v>1777</v>
      </c>
    </row>
    <row r="1934" spans="1:8" outlineLevel="3" x14ac:dyDescent="0.3">
      <c r="A1934" s="25">
        <v>4</v>
      </c>
      <c r="B1934" s="59">
        <v>9529</v>
      </c>
      <c r="C1934" s="34" t="s">
        <v>8786</v>
      </c>
      <c r="D1934" s="34" t="s">
        <v>8787</v>
      </c>
      <c r="E1934" s="34" t="s">
        <v>1777</v>
      </c>
      <c r="F1934" s="34" t="s">
        <v>1777</v>
      </c>
      <c r="G1934" s="46" t="s">
        <v>1777</v>
      </c>
    </row>
    <row r="1935" spans="1:8" outlineLevel="2" x14ac:dyDescent="0.3">
      <c r="D1935" s="34" t="s">
        <v>1777</v>
      </c>
      <c r="E1935" s="34" t="s">
        <v>1777</v>
      </c>
      <c r="F1935" s="34" t="s">
        <v>1777</v>
      </c>
      <c r="G1935" s="46" t="s">
        <v>1777</v>
      </c>
    </row>
    <row r="1936" spans="1:8" outlineLevel="2" x14ac:dyDescent="0.3">
      <c r="A1936" s="25" t="s">
        <v>138</v>
      </c>
      <c r="B1936" s="58">
        <v>953</v>
      </c>
      <c r="C1936" s="48" t="s">
        <v>8788</v>
      </c>
      <c r="D1936" s="34" t="s">
        <v>8789</v>
      </c>
      <c r="E1936" s="34" t="s">
        <v>1777</v>
      </c>
      <c r="F1936" s="34" t="s">
        <v>1777</v>
      </c>
      <c r="G1936" s="46" t="s">
        <v>1777</v>
      </c>
    </row>
    <row r="1937" spans="1:7" outlineLevel="3" x14ac:dyDescent="0.3">
      <c r="A1937" s="25">
        <v>4</v>
      </c>
      <c r="B1937" s="59">
        <v>9530</v>
      </c>
      <c r="C1937" s="34" t="s">
        <v>8790</v>
      </c>
      <c r="D1937" s="34" t="s">
        <v>8791</v>
      </c>
      <c r="E1937" s="34" t="s">
        <v>1777</v>
      </c>
      <c r="F1937" s="34" t="s">
        <v>1777</v>
      </c>
      <c r="G1937" s="46" t="s">
        <v>1777</v>
      </c>
    </row>
    <row r="1938" spans="1:7" outlineLevel="3" x14ac:dyDescent="0.3">
      <c r="A1938" s="25">
        <v>4</v>
      </c>
      <c r="B1938" s="59">
        <v>9531</v>
      </c>
      <c r="C1938" s="34" t="s">
        <v>8792</v>
      </c>
      <c r="D1938" s="34" t="s">
        <v>8793</v>
      </c>
      <c r="E1938" s="34" t="s">
        <v>1777</v>
      </c>
      <c r="F1938" s="34" t="s">
        <v>1777</v>
      </c>
      <c r="G1938" s="46" t="s">
        <v>1777</v>
      </c>
    </row>
    <row r="1939" spans="1:7" outlineLevel="3" x14ac:dyDescent="0.3">
      <c r="A1939" s="25">
        <v>4</v>
      </c>
      <c r="B1939" s="59">
        <v>9532</v>
      </c>
      <c r="C1939" s="34" t="s">
        <v>8794</v>
      </c>
      <c r="D1939" s="34" t="s">
        <v>8795</v>
      </c>
      <c r="E1939" s="34" t="s">
        <v>1777</v>
      </c>
      <c r="F1939" s="34" t="s">
        <v>1777</v>
      </c>
      <c r="G1939" s="46" t="s">
        <v>1777</v>
      </c>
    </row>
    <row r="1940" spans="1:7" outlineLevel="3" x14ac:dyDescent="0.3">
      <c r="A1940" s="25">
        <v>4</v>
      </c>
      <c r="B1940" s="59">
        <v>9533</v>
      </c>
      <c r="C1940" s="34" t="s">
        <v>8796</v>
      </c>
      <c r="D1940" s="34" t="s">
        <v>8797</v>
      </c>
      <c r="E1940" s="34" t="s">
        <v>8798</v>
      </c>
      <c r="F1940" s="34" t="s">
        <v>1777</v>
      </c>
      <c r="G1940" s="46" t="s">
        <v>1777</v>
      </c>
    </row>
    <row r="1941" spans="1:7" outlineLevel="3" x14ac:dyDescent="0.3">
      <c r="A1941" s="25">
        <v>4</v>
      </c>
      <c r="B1941" s="59">
        <v>9534</v>
      </c>
      <c r="C1941" s="34" t="s">
        <v>8799</v>
      </c>
      <c r="D1941" s="34" t="s">
        <v>8800</v>
      </c>
      <c r="E1941" s="34" t="s">
        <v>1777</v>
      </c>
      <c r="F1941" s="34" t="s">
        <v>1777</v>
      </c>
      <c r="G1941" s="46" t="s">
        <v>1777</v>
      </c>
    </row>
    <row r="1942" spans="1:7" outlineLevel="3" x14ac:dyDescent="0.3">
      <c r="A1942" s="25">
        <v>4</v>
      </c>
      <c r="B1942" s="59">
        <v>9535</v>
      </c>
      <c r="C1942" s="50" t="s">
        <v>8801</v>
      </c>
      <c r="D1942" s="50" t="s">
        <v>8802</v>
      </c>
      <c r="E1942" s="34" t="s">
        <v>1777</v>
      </c>
      <c r="F1942" s="34" t="s">
        <v>1777</v>
      </c>
      <c r="G1942" s="46" t="s">
        <v>1777</v>
      </c>
    </row>
    <row r="1943" spans="1:7" outlineLevel="3" x14ac:dyDescent="0.3">
      <c r="A1943" s="25">
        <v>4</v>
      </c>
      <c r="B1943" s="59">
        <v>9539</v>
      </c>
      <c r="C1943" s="34" t="s">
        <v>8803</v>
      </c>
      <c r="D1943" s="34" t="s">
        <v>8804</v>
      </c>
      <c r="E1943" s="34" t="s">
        <v>1777</v>
      </c>
      <c r="F1943" s="34" t="s">
        <v>1777</v>
      </c>
      <c r="G1943" s="46" t="s">
        <v>1777</v>
      </c>
    </row>
    <row r="1944" spans="1:7" outlineLevel="2" x14ac:dyDescent="0.3">
      <c r="D1944" s="34" t="s">
        <v>1777</v>
      </c>
      <c r="E1944" s="34" t="s">
        <v>1777</v>
      </c>
      <c r="F1944" s="34" t="s">
        <v>1777</v>
      </c>
      <c r="G1944" s="46" t="s">
        <v>1777</v>
      </c>
    </row>
    <row r="1945" spans="1:7" outlineLevel="2" x14ac:dyDescent="0.3">
      <c r="A1945" s="25" t="s">
        <v>138</v>
      </c>
      <c r="B1945" s="58">
        <v>954</v>
      </c>
      <c r="C1945" s="48" t="s">
        <v>8805</v>
      </c>
      <c r="D1945" s="34" t="s">
        <v>8806</v>
      </c>
      <c r="E1945" s="34" t="s">
        <v>8807</v>
      </c>
      <c r="F1945" s="34" t="s">
        <v>8808</v>
      </c>
      <c r="G1945" s="46" t="s">
        <v>1777</v>
      </c>
    </row>
    <row r="1946" spans="1:7" outlineLevel="3" x14ac:dyDescent="0.3">
      <c r="A1946" s="25">
        <v>4</v>
      </c>
      <c r="B1946" s="59">
        <v>9540</v>
      </c>
      <c r="C1946" s="34" t="s">
        <v>8809</v>
      </c>
      <c r="D1946" s="34" t="s">
        <v>8810</v>
      </c>
      <c r="E1946" s="34" t="s">
        <v>1777</v>
      </c>
      <c r="F1946" s="34" t="s">
        <v>1777</v>
      </c>
      <c r="G1946" s="46" t="s">
        <v>1777</v>
      </c>
    </row>
    <row r="1947" spans="1:7" outlineLevel="3" x14ac:dyDescent="0.3">
      <c r="A1947" s="25">
        <v>4</v>
      </c>
      <c r="B1947" s="59">
        <v>9541</v>
      </c>
      <c r="C1947" s="34" t="s">
        <v>8811</v>
      </c>
      <c r="D1947" s="34" t="s">
        <v>8812</v>
      </c>
      <c r="E1947" s="34" t="s">
        <v>1777</v>
      </c>
      <c r="F1947" s="34" t="s">
        <v>1777</v>
      </c>
      <c r="G1947" s="46" t="s">
        <v>1777</v>
      </c>
    </row>
    <row r="1948" spans="1:7" outlineLevel="3" x14ac:dyDescent="0.3">
      <c r="A1948" s="25">
        <v>4</v>
      </c>
      <c r="B1948" s="59">
        <v>9542</v>
      </c>
      <c r="C1948" s="34" t="s">
        <v>8813</v>
      </c>
      <c r="D1948" s="34" t="s">
        <v>8814</v>
      </c>
      <c r="E1948" s="34" t="s">
        <v>1777</v>
      </c>
      <c r="F1948" s="34" t="s">
        <v>1777</v>
      </c>
      <c r="G1948" s="46" t="s">
        <v>1777</v>
      </c>
    </row>
    <row r="1949" spans="1:7" outlineLevel="2" x14ac:dyDescent="0.3">
      <c r="D1949" s="34" t="s">
        <v>1777</v>
      </c>
      <c r="E1949" s="34" t="s">
        <v>1777</v>
      </c>
      <c r="F1949" s="34" t="s">
        <v>1777</v>
      </c>
      <c r="G1949" s="46" t="s">
        <v>1777</v>
      </c>
    </row>
    <row r="1950" spans="1:7" outlineLevel="2" x14ac:dyDescent="0.3">
      <c r="A1950" s="25" t="s">
        <v>138</v>
      </c>
      <c r="B1950" s="58">
        <v>955</v>
      </c>
      <c r="C1950" s="48" t="s">
        <v>8815</v>
      </c>
      <c r="D1950" s="34" t="s">
        <v>8816</v>
      </c>
      <c r="E1950" s="34" t="s">
        <v>1777</v>
      </c>
      <c r="F1950" s="34" t="s">
        <v>8817</v>
      </c>
      <c r="G1950" s="46" t="s">
        <v>1777</v>
      </c>
    </row>
    <row r="1951" spans="1:7" outlineLevel="3" x14ac:dyDescent="0.3">
      <c r="A1951" s="25">
        <v>4</v>
      </c>
      <c r="B1951" s="59">
        <v>9550</v>
      </c>
      <c r="C1951" s="34" t="s">
        <v>8818</v>
      </c>
      <c r="D1951" s="34" t="s">
        <v>8819</v>
      </c>
      <c r="E1951" s="34" t="s">
        <v>1777</v>
      </c>
      <c r="F1951" s="34" t="s">
        <v>1777</v>
      </c>
      <c r="G1951" s="46" t="s">
        <v>1777</v>
      </c>
    </row>
    <row r="1952" spans="1:7" outlineLevel="3" x14ac:dyDescent="0.3">
      <c r="A1952" s="25">
        <v>4</v>
      </c>
      <c r="B1952" s="59">
        <v>9551</v>
      </c>
      <c r="C1952" s="34" t="s">
        <v>8820</v>
      </c>
      <c r="D1952" s="34" t="s">
        <v>8821</v>
      </c>
      <c r="E1952" s="34" t="s">
        <v>8822</v>
      </c>
      <c r="F1952" s="34" t="s">
        <v>8823</v>
      </c>
      <c r="G1952" s="46" t="s">
        <v>1777</v>
      </c>
    </row>
    <row r="1953" spans="1:8" outlineLevel="3" x14ac:dyDescent="0.3">
      <c r="A1953" s="25">
        <v>4</v>
      </c>
      <c r="B1953" s="59">
        <v>9552</v>
      </c>
      <c r="C1953" s="34" t="s">
        <v>8824</v>
      </c>
      <c r="D1953" s="34" t="s">
        <v>8825</v>
      </c>
      <c r="E1953" s="34" t="s">
        <v>1777</v>
      </c>
      <c r="F1953" s="34" t="s">
        <v>8826</v>
      </c>
      <c r="G1953" s="46" t="s">
        <v>1777</v>
      </c>
    </row>
    <row r="1954" spans="1:8" outlineLevel="3" x14ac:dyDescent="0.3">
      <c r="A1954" s="25">
        <v>4</v>
      </c>
      <c r="B1954" s="59">
        <v>9553</v>
      </c>
      <c r="C1954" s="34" t="s">
        <v>8827</v>
      </c>
      <c r="D1954" s="34" t="s">
        <v>8828</v>
      </c>
      <c r="E1954" s="34" t="s">
        <v>1777</v>
      </c>
      <c r="F1954" s="34" t="s">
        <v>1777</v>
      </c>
      <c r="G1954" s="46" t="s">
        <v>1777</v>
      </c>
    </row>
    <row r="1955" spans="1:8" outlineLevel="3" x14ac:dyDescent="0.3">
      <c r="A1955" s="25">
        <v>4</v>
      </c>
      <c r="B1955" s="59">
        <v>9554</v>
      </c>
      <c r="C1955" s="34" t="s">
        <v>8829</v>
      </c>
      <c r="D1955" s="34" t="s">
        <v>8830</v>
      </c>
      <c r="E1955" s="34" t="s">
        <v>8831</v>
      </c>
      <c r="F1955" s="34" t="s">
        <v>1777</v>
      </c>
      <c r="G1955" s="46" t="s">
        <v>1777</v>
      </c>
    </row>
    <row r="1956" spans="1:8" outlineLevel="3" x14ac:dyDescent="0.3">
      <c r="A1956" s="25">
        <v>4</v>
      </c>
      <c r="B1956" s="59">
        <v>9555</v>
      </c>
      <c r="C1956" s="34" t="s">
        <v>8832</v>
      </c>
      <c r="D1956" s="34" t="s">
        <v>8833</v>
      </c>
      <c r="E1956" s="34" t="s">
        <v>8834</v>
      </c>
      <c r="F1956" s="34" t="s">
        <v>8835</v>
      </c>
      <c r="G1956" s="46" t="s">
        <v>1777</v>
      </c>
    </row>
    <row r="1957" spans="1:8" outlineLevel="3" x14ac:dyDescent="0.3">
      <c r="A1957" s="25">
        <v>4</v>
      </c>
      <c r="B1957" s="59">
        <v>9556</v>
      </c>
      <c r="C1957" s="34" t="s">
        <v>8836</v>
      </c>
      <c r="D1957" s="34" t="s">
        <v>8837</v>
      </c>
      <c r="E1957" s="34" t="s">
        <v>8838</v>
      </c>
      <c r="F1957" s="34" t="s">
        <v>1777</v>
      </c>
      <c r="G1957" s="46" t="s">
        <v>1777</v>
      </c>
    </row>
    <row r="1958" spans="1:8" outlineLevel="3" x14ac:dyDescent="0.3">
      <c r="A1958" s="25">
        <v>4</v>
      </c>
      <c r="B1958" s="59">
        <v>9557</v>
      </c>
      <c r="C1958" s="34" t="s">
        <v>8839</v>
      </c>
      <c r="D1958" s="34" t="s">
        <v>8840</v>
      </c>
      <c r="E1958" s="34" t="s">
        <v>8841</v>
      </c>
      <c r="F1958" s="34" t="s">
        <v>8842</v>
      </c>
      <c r="G1958" s="46" t="s">
        <v>1777</v>
      </c>
    </row>
    <row r="1959" spans="1:8" outlineLevel="3" x14ac:dyDescent="0.3">
      <c r="A1959" s="25">
        <v>4</v>
      </c>
      <c r="B1959" s="59">
        <v>9559</v>
      </c>
      <c r="C1959" s="34" t="s">
        <v>8843</v>
      </c>
      <c r="D1959" s="34" t="s">
        <v>8844</v>
      </c>
      <c r="E1959" s="34" t="s">
        <v>8845</v>
      </c>
      <c r="F1959" s="34" t="s">
        <v>8846</v>
      </c>
      <c r="G1959" s="46" t="s">
        <v>1777</v>
      </c>
    </row>
    <row r="1960" spans="1:8" outlineLevel="2" x14ac:dyDescent="0.3">
      <c r="D1960" s="34" t="s">
        <v>1777</v>
      </c>
      <c r="E1960" s="34" t="s">
        <v>1777</v>
      </c>
      <c r="F1960" s="34" t="s">
        <v>1777</v>
      </c>
      <c r="G1960" s="46" t="s">
        <v>1777</v>
      </c>
    </row>
    <row r="1961" spans="1:8" outlineLevel="2" x14ac:dyDescent="0.3">
      <c r="A1961" s="25">
        <v>3</v>
      </c>
      <c r="B1961" s="59">
        <v>959</v>
      </c>
      <c r="C1961" s="34" t="s">
        <v>8847</v>
      </c>
      <c r="D1961" s="34" t="s">
        <v>8848</v>
      </c>
      <c r="E1961" s="34" t="s">
        <v>1777</v>
      </c>
      <c r="F1961" s="34" t="s">
        <v>1777</v>
      </c>
      <c r="G1961" s="46" t="s">
        <v>1777</v>
      </c>
    </row>
    <row r="1962" spans="1:8" outlineLevel="1" x14ac:dyDescent="0.3">
      <c r="D1962" s="34" t="s">
        <v>1777</v>
      </c>
      <c r="E1962" s="34" t="s">
        <v>1777</v>
      </c>
      <c r="F1962" s="34" t="s">
        <v>1777</v>
      </c>
      <c r="G1962" s="46" t="s">
        <v>1777</v>
      </c>
    </row>
    <row r="1963" spans="1:8" outlineLevel="1" x14ac:dyDescent="0.3">
      <c r="A1963" s="25" t="s">
        <v>112</v>
      </c>
      <c r="B1963" s="58">
        <v>99</v>
      </c>
      <c r="C1963" s="48" t="s">
        <v>8849</v>
      </c>
      <c r="D1963" s="34" t="s">
        <v>1777</v>
      </c>
      <c r="E1963" s="34" t="s">
        <v>1777</v>
      </c>
      <c r="F1963" s="34" t="s">
        <v>1777</v>
      </c>
      <c r="G1963" s="46" t="s">
        <v>1777</v>
      </c>
    </row>
    <row r="1964" spans="1:8" outlineLevel="1" x14ac:dyDescent="0.3">
      <c r="A1964" s="25">
        <v>3</v>
      </c>
      <c r="B1964" s="31">
        <v>990</v>
      </c>
      <c r="C1964" s="134" t="s">
        <v>8850</v>
      </c>
      <c r="D1964" s="36" t="s">
        <v>8851</v>
      </c>
      <c r="E1964" s="134" t="s">
        <v>8852</v>
      </c>
      <c r="F1964" s="36" t="s">
        <v>1777</v>
      </c>
      <c r="G1964" s="134" t="s">
        <v>1777</v>
      </c>
      <c r="H1964" s="36"/>
    </row>
    <row r="1965" spans="1:8" outlineLevel="1" x14ac:dyDescent="0.3">
      <c r="A1965" s="25">
        <v>3</v>
      </c>
      <c r="B1965" s="31">
        <v>991</v>
      </c>
      <c r="C1965" s="134" t="s">
        <v>8853</v>
      </c>
      <c r="D1965" s="36" t="s">
        <v>8854</v>
      </c>
      <c r="E1965" s="134" t="s">
        <v>1777</v>
      </c>
      <c r="F1965" s="36" t="s">
        <v>1777</v>
      </c>
      <c r="G1965" s="134" t="s">
        <v>1777</v>
      </c>
      <c r="H1965" s="36"/>
    </row>
    <row r="1966" spans="1:8" outlineLevel="1" x14ac:dyDescent="0.3">
      <c r="A1966" s="25">
        <v>3</v>
      </c>
      <c r="B1966" s="31">
        <v>992</v>
      </c>
      <c r="C1966" s="134" t="s">
        <v>8855</v>
      </c>
      <c r="D1966" s="36" t="s">
        <v>8856</v>
      </c>
      <c r="E1966" s="134" t="s">
        <v>8857</v>
      </c>
      <c r="F1966" s="36" t="s">
        <v>57</v>
      </c>
      <c r="G1966" s="134" t="s">
        <v>8858</v>
      </c>
      <c r="H1966" s="36" t="s">
        <v>57</v>
      </c>
    </row>
    <row r="1967" spans="1:8" outlineLevel="1" x14ac:dyDescent="0.3">
      <c r="A1967" s="25">
        <v>3</v>
      </c>
      <c r="B1967" s="31">
        <v>999</v>
      </c>
      <c r="C1967" s="134" t="s">
        <v>8859</v>
      </c>
      <c r="D1967" s="36" t="s">
        <v>8860</v>
      </c>
      <c r="E1967" s="134" t="s">
        <v>8861</v>
      </c>
      <c r="F1967" s="36" t="s">
        <v>57</v>
      </c>
      <c r="G1967" s="134" t="s">
        <v>1777</v>
      </c>
      <c r="H1967" s="36"/>
    </row>
  </sheetData>
  <autoFilter ref="A1:H1967" xr:uid="{00000000-0001-0000-0800-000000000000}"/>
  <mergeCells count="1">
    <mergeCell ref="D69:E69"/>
  </mergeCells>
  <phoneticPr fontId="15" type="noConversion"/>
  <conditionalFormatting sqref="B332">
    <cfRule type="containsText" dxfId="0" priority="1" operator="containsText" text="NOT">
      <formula>NOT(ISERROR(SEARCH("NOT",B332)))</formula>
    </cfRule>
  </conditionalFormatting>
  <pageMargins left="0.7" right="0.7" top="0.75" bottom="0.75" header="0.3" footer="0.3"/>
  <pageSetup scale="66" fitToHeight="0" orientation="landscape" horizontalDpi="90" verticalDpi="9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72"/>
  <sheetViews>
    <sheetView workbookViewId="0">
      <selection activeCell="B3" sqref="B3"/>
    </sheetView>
  </sheetViews>
  <sheetFormatPr defaultColWidth="0" defaultRowHeight="14.4" zeroHeight="1" x14ac:dyDescent="0.3"/>
  <cols>
    <col min="1" max="1" width="6" style="36" customWidth="1"/>
    <col min="2" max="2" width="100.6640625" style="10" customWidth="1"/>
    <col min="3" max="3" width="8.33203125" style="36" customWidth="1"/>
    <col min="4" max="14" width="0" style="36" hidden="1" customWidth="1"/>
    <col min="15" max="16384" width="8.88671875" style="36" hidden="1"/>
  </cols>
  <sheetData>
    <row r="1" spans="2:14" x14ac:dyDescent="0.3"/>
    <row r="2" spans="2:14" ht="15.6" x14ac:dyDescent="0.3">
      <c r="B2" s="88" t="s">
        <v>8862</v>
      </c>
    </row>
    <row r="3" spans="2:14" ht="57.6" x14ac:dyDescent="0.3">
      <c r="B3" s="8" t="s">
        <v>8863</v>
      </c>
    </row>
    <row r="4" spans="2:14" x14ac:dyDescent="0.3">
      <c r="B4" s="8"/>
    </row>
    <row r="5" spans="2:14" x14ac:dyDescent="0.3">
      <c r="B5" s="60" t="s">
        <v>8864</v>
      </c>
    </row>
    <row r="6" spans="2:14" x14ac:dyDescent="0.3">
      <c r="B6" s="56" t="s">
        <v>8865</v>
      </c>
    </row>
    <row r="7" spans="2:14" x14ac:dyDescent="0.3">
      <c r="B7" s="56" t="s">
        <v>8866</v>
      </c>
      <c r="N7" s="10"/>
    </row>
    <row r="8" spans="2:14" x14ac:dyDescent="0.3">
      <c r="B8" s="56" t="s">
        <v>8867</v>
      </c>
    </row>
    <row r="9" spans="2:14" x14ac:dyDescent="0.3">
      <c r="B9" s="56" t="s">
        <v>8868</v>
      </c>
    </row>
    <row r="10" spans="2:14" x14ac:dyDescent="0.3">
      <c r="B10" s="56" t="s">
        <v>8869</v>
      </c>
    </row>
    <row r="11" spans="2:14" x14ac:dyDescent="0.3">
      <c r="B11" s="56" t="s">
        <v>8870</v>
      </c>
    </row>
    <row r="12" spans="2:14" x14ac:dyDescent="0.3">
      <c r="B12" s="56" t="s">
        <v>8871</v>
      </c>
    </row>
    <row r="13" spans="2:14" x14ac:dyDescent="0.3">
      <c r="B13" s="56" t="s">
        <v>8872</v>
      </c>
    </row>
    <row r="14" spans="2:14" x14ac:dyDescent="0.3">
      <c r="B14" s="8"/>
    </row>
    <row r="15" spans="2:14" ht="15.6" x14ac:dyDescent="0.3">
      <c r="B15" s="9" t="s">
        <v>8873</v>
      </c>
    </row>
    <row r="16" spans="2:14" ht="43.95" customHeight="1" x14ac:dyDescent="0.3">
      <c r="B16" s="8" t="s">
        <v>8874</v>
      </c>
    </row>
    <row r="17" spans="2:2" ht="28.8" x14ac:dyDescent="0.3">
      <c r="B17" s="13" t="s">
        <v>8875</v>
      </c>
    </row>
    <row r="18" spans="2:2" ht="28.8" x14ac:dyDescent="0.3">
      <c r="B18" s="13" t="s">
        <v>8876</v>
      </c>
    </row>
    <row r="19" spans="2:2" x14ac:dyDescent="0.3">
      <c r="B19" s="8"/>
    </row>
    <row r="20" spans="2:2" x14ac:dyDescent="0.3">
      <c r="B20" s="47" t="s">
        <v>8877</v>
      </c>
    </row>
    <row r="21" spans="2:2" ht="28.8" x14ac:dyDescent="0.3">
      <c r="B21" s="8" t="s">
        <v>8878</v>
      </c>
    </row>
    <row r="22" spans="2:2" ht="28.8" x14ac:dyDescent="0.3">
      <c r="B22" s="13" t="s">
        <v>8879</v>
      </c>
    </row>
    <row r="23" spans="2:2" ht="43.2" x14ac:dyDescent="0.3">
      <c r="B23" s="13" t="s">
        <v>8880</v>
      </c>
    </row>
    <row r="24" spans="2:2" x14ac:dyDescent="0.3">
      <c r="B24" s="70"/>
    </row>
    <row r="25" spans="2:2" x14ac:dyDescent="0.3">
      <c r="B25" s="70"/>
    </row>
    <row r="26" spans="2:2" x14ac:dyDescent="0.3"/>
    <row r="27" spans="2:2" ht="15.6" x14ac:dyDescent="0.3">
      <c r="B27" s="88" t="s">
        <v>8881</v>
      </c>
    </row>
    <row r="28" spans="2:2" ht="28.8" x14ac:dyDescent="0.3">
      <c r="B28" s="10" t="s">
        <v>8882</v>
      </c>
    </row>
    <row r="29" spans="2:2" x14ac:dyDescent="0.3"/>
    <row r="30" spans="2:2" x14ac:dyDescent="0.3">
      <c r="B30" s="60" t="s">
        <v>8883</v>
      </c>
    </row>
    <row r="31" spans="2:2" x14ac:dyDescent="0.3">
      <c r="B31" s="56" t="s">
        <v>8884</v>
      </c>
    </row>
    <row r="32" spans="2:2" x14ac:dyDescent="0.3">
      <c r="B32" s="56" t="s">
        <v>8885</v>
      </c>
    </row>
    <row r="33" spans="2:4" x14ac:dyDescent="0.3">
      <c r="B33" s="56" t="s">
        <v>8886</v>
      </c>
    </row>
    <row r="34" spans="2:4" x14ac:dyDescent="0.3">
      <c r="B34" s="56" t="s">
        <v>8887</v>
      </c>
    </row>
    <row r="35" spans="2:4" x14ac:dyDescent="0.3">
      <c r="B35" s="56" t="s">
        <v>8888</v>
      </c>
    </row>
    <row r="36" spans="2:4" x14ac:dyDescent="0.3">
      <c r="B36" s="56" t="s">
        <v>8889</v>
      </c>
    </row>
    <row r="37" spans="2:4" x14ac:dyDescent="0.3">
      <c r="B37" s="56" t="s">
        <v>8890</v>
      </c>
    </row>
    <row r="38" spans="2:4" x14ac:dyDescent="0.3">
      <c r="B38" s="56" t="s">
        <v>8891</v>
      </c>
    </row>
    <row r="39" spans="2:4" x14ac:dyDescent="0.3"/>
    <row r="40" spans="2:4" ht="15.6" x14ac:dyDescent="0.3">
      <c r="B40" s="9" t="s">
        <v>8892</v>
      </c>
      <c r="C40" s="25"/>
      <c r="D40" s="25"/>
    </row>
    <row r="41" spans="2:4" ht="30.6" customHeight="1" x14ac:dyDescent="0.3">
      <c r="B41" s="4" t="s">
        <v>8893</v>
      </c>
      <c r="C41" s="15"/>
      <c r="D41" s="25"/>
    </row>
    <row r="42" spans="2:4" ht="43.2" x14ac:dyDescent="0.3">
      <c r="B42" s="16" t="s">
        <v>8894</v>
      </c>
      <c r="C42" s="15"/>
      <c r="D42" s="25"/>
    </row>
    <row r="43" spans="2:4" x14ac:dyDescent="0.3">
      <c r="B43" s="16"/>
      <c r="C43" s="15"/>
      <c r="D43" s="25"/>
    </row>
    <row r="44" spans="2:4" x14ac:dyDescent="0.3">
      <c r="B44" s="45" t="s">
        <v>8895</v>
      </c>
      <c r="C44" s="15"/>
      <c r="D44" s="25"/>
    </row>
    <row r="45" spans="2:4" x14ac:dyDescent="0.3">
      <c r="B45" s="10" t="s">
        <v>8896</v>
      </c>
      <c r="C45" s="112"/>
    </row>
    <row r="46" spans="2:4" ht="28.8" x14ac:dyDescent="0.3">
      <c r="B46" s="16" t="s">
        <v>8897</v>
      </c>
      <c r="C46" s="112"/>
    </row>
    <row r="47" spans="2:4" ht="28.8" x14ac:dyDescent="0.3">
      <c r="B47" s="16" t="s">
        <v>8898</v>
      </c>
      <c r="C47" s="112"/>
    </row>
    <row r="48" spans="2:4" ht="28.8" x14ac:dyDescent="0.3">
      <c r="B48" s="63" t="s">
        <v>8899</v>
      </c>
      <c r="C48" s="17"/>
    </row>
    <row r="49" spans="2:4" ht="28.8" x14ac:dyDescent="0.3">
      <c r="B49" s="113" t="s">
        <v>8900</v>
      </c>
      <c r="C49" s="18"/>
    </row>
    <row r="50" spans="2:4" x14ac:dyDescent="0.3">
      <c r="B50" s="16"/>
      <c r="C50" s="18"/>
    </row>
    <row r="51" spans="2:4" x14ac:dyDescent="0.3">
      <c r="B51" s="5" t="s">
        <v>8901</v>
      </c>
      <c r="C51" s="112"/>
    </row>
    <row r="52" spans="2:4" ht="57.6" x14ac:dyDescent="0.3">
      <c r="B52" s="64" t="s">
        <v>8902</v>
      </c>
      <c r="C52" s="25"/>
    </row>
    <row r="53" spans="2:4" ht="43.2" x14ac:dyDescent="0.3">
      <c r="B53" s="64" t="s">
        <v>8903</v>
      </c>
      <c r="C53" s="112"/>
    </row>
    <row r="54" spans="2:4" ht="28.8" x14ac:dyDescent="0.3">
      <c r="B54" s="63" t="s">
        <v>8904</v>
      </c>
      <c r="C54" s="112"/>
    </row>
    <row r="55" spans="2:4" ht="28.8" x14ac:dyDescent="0.3">
      <c r="B55" s="63" t="s">
        <v>8905</v>
      </c>
      <c r="C55" s="112"/>
    </row>
    <row r="56" spans="2:4" ht="28.8" x14ac:dyDescent="0.3">
      <c r="B56" s="65" t="s">
        <v>8906</v>
      </c>
      <c r="C56" s="112"/>
    </row>
    <row r="57" spans="2:4" x14ac:dyDescent="0.3">
      <c r="B57" s="64"/>
      <c r="C57" s="112"/>
    </row>
    <row r="58" spans="2:4" x14ac:dyDescent="0.3">
      <c r="B58" s="19" t="s">
        <v>8907</v>
      </c>
      <c r="C58" s="112"/>
    </row>
    <row r="59" spans="2:4" ht="28.8" x14ac:dyDescent="0.3">
      <c r="B59" s="64" t="s">
        <v>8908</v>
      </c>
    </row>
    <row r="60" spans="2:4" x14ac:dyDescent="0.3">
      <c r="B60" s="64"/>
    </row>
    <row r="61" spans="2:4" ht="28.8" x14ac:dyDescent="0.3">
      <c r="B61" s="5" t="s">
        <v>8909</v>
      </c>
      <c r="C61" s="25"/>
    </row>
    <row r="62" spans="2:4" ht="28.8" x14ac:dyDescent="0.3">
      <c r="B62" s="64" t="s">
        <v>8910</v>
      </c>
      <c r="C62" s="18"/>
    </row>
    <row r="63" spans="2:4" x14ac:dyDescent="0.3">
      <c r="B63" s="36"/>
      <c r="C63" s="25"/>
    </row>
    <row r="64" spans="2:4" hidden="1" x14ac:dyDescent="0.3">
      <c r="B64" s="4"/>
      <c r="D64" s="18"/>
    </row>
    <row r="65" spans="2:5" hidden="1" x14ac:dyDescent="0.3">
      <c r="B65" s="5"/>
      <c r="C65" s="18"/>
      <c r="D65" s="18"/>
    </row>
    <row r="66" spans="2:5" hidden="1" x14ac:dyDescent="0.3">
      <c r="B66" s="4"/>
      <c r="C66" s="25"/>
      <c r="E66" s="18"/>
    </row>
    <row r="67" spans="2:5" hidden="1" x14ac:dyDescent="0.3">
      <c r="B67" s="4"/>
      <c r="C67" s="18"/>
    </row>
    <row r="68" spans="2:5" hidden="1" x14ac:dyDescent="0.3">
      <c r="B68" s="4"/>
      <c r="C68" s="18"/>
    </row>
    <row r="69" spans="2:5" hidden="1" x14ac:dyDescent="0.3">
      <c r="B69" s="4"/>
      <c r="C69" s="25"/>
      <c r="D69" s="25"/>
    </row>
    <row r="70" spans="2:5" hidden="1" x14ac:dyDescent="0.3">
      <c r="B70" s="36"/>
      <c r="C70" s="112"/>
    </row>
    <row r="71" spans="2:5" hidden="1" x14ac:dyDescent="0.3">
      <c r="B71" s="4"/>
      <c r="C71" s="18"/>
    </row>
    <row r="72" spans="2:5" hidden="1" x14ac:dyDescent="0.3">
      <c r="B72" s="4"/>
      <c r="C72" s="18"/>
    </row>
  </sheetData>
  <pageMargins left="0.7" right="0.7" top="0.75" bottom="0.75" header="0.3" footer="0.3"/>
  <pageSetup orientation="portrait" horizontalDpi="90" verticalDpi="9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S264"/>
  <sheetViews>
    <sheetView zoomScaleNormal="100" workbookViewId="0">
      <pane ySplit="1" topLeftCell="A2" activePane="bottomLeft" state="frozen"/>
      <selection activeCell="B1" sqref="B1"/>
      <selection pane="bottomLeft" activeCell="A2" sqref="A2"/>
    </sheetView>
  </sheetViews>
  <sheetFormatPr defaultColWidth="0" defaultRowHeight="14.4" zeroHeight="1" outlineLevelRow="2" x14ac:dyDescent="0.3"/>
  <cols>
    <col min="1" max="1" width="6.44140625" style="25" customWidth="1"/>
    <col min="2" max="2" width="7.6640625" style="134" customWidth="1"/>
    <col min="3" max="3" width="40.88671875" style="27" customWidth="1"/>
    <col min="4" max="4" width="30.33203125" style="27" customWidth="1"/>
    <col min="5" max="5" width="21.6640625" style="27" customWidth="1"/>
    <col min="6" max="6" width="20.88671875" style="27" customWidth="1"/>
    <col min="7" max="7" width="16.6640625" style="27" customWidth="1"/>
    <col min="8" max="8" width="15.33203125" style="27" customWidth="1"/>
    <col min="9" max="19" width="0" style="36" hidden="1" customWidth="1"/>
    <col min="20" max="16384" width="8.88671875" style="36" hidden="1"/>
  </cols>
  <sheetData>
    <row r="1" spans="1:8" x14ac:dyDescent="0.3">
      <c r="A1" s="26" t="s">
        <v>100</v>
      </c>
      <c r="B1" s="132" t="s">
        <v>101</v>
      </c>
      <c r="C1" s="133" t="s">
        <v>102</v>
      </c>
      <c r="D1" s="133" t="s">
        <v>103</v>
      </c>
      <c r="E1" s="133" t="s">
        <v>104</v>
      </c>
      <c r="F1" s="133" t="s">
        <v>105</v>
      </c>
      <c r="G1" s="133" t="s">
        <v>2104</v>
      </c>
      <c r="H1" s="133" t="s">
        <v>106</v>
      </c>
    </row>
    <row r="2" spans="1:8" x14ac:dyDescent="0.3">
      <c r="B2" s="134" t="s">
        <v>57</v>
      </c>
      <c r="C2" s="27" t="s">
        <v>57</v>
      </c>
      <c r="D2" s="27" t="s">
        <v>57</v>
      </c>
      <c r="E2" s="27" t="s">
        <v>57</v>
      </c>
      <c r="F2" s="27" t="s">
        <v>57</v>
      </c>
      <c r="G2" s="27" t="s">
        <v>57</v>
      </c>
      <c r="H2" s="27" t="s">
        <v>57</v>
      </c>
    </row>
    <row r="3" spans="1:8" x14ac:dyDescent="0.3">
      <c r="A3" s="26" t="s">
        <v>107</v>
      </c>
      <c r="B3" s="132">
        <v>1</v>
      </c>
      <c r="C3" s="133" t="s">
        <v>8911</v>
      </c>
      <c r="D3" s="27" t="s">
        <v>8912</v>
      </c>
      <c r="E3" s="27" t="s">
        <v>8913</v>
      </c>
      <c r="F3" s="27" t="s">
        <v>57</v>
      </c>
      <c r="G3" s="27" t="s">
        <v>57</v>
      </c>
      <c r="H3" s="27" t="s">
        <v>57</v>
      </c>
    </row>
    <row r="4" spans="1:8" outlineLevel="1" x14ac:dyDescent="0.3">
      <c r="A4" s="25">
        <v>2</v>
      </c>
      <c r="B4" s="134">
        <v>10</v>
      </c>
      <c r="C4" s="27" t="s">
        <v>8914</v>
      </c>
      <c r="D4" s="27" t="s">
        <v>8915</v>
      </c>
      <c r="E4" s="27" t="s">
        <v>57</v>
      </c>
      <c r="F4" s="27" t="s">
        <v>57</v>
      </c>
      <c r="G4" s="27" t="s">
        <v>57</v>
      </c>
      <c r="H4" s="27" t="s">
        <v>57</v>
      </c>
    </row>
    <row r="5" spans="1:8" outlineLevel="1" x14ac:dyDescent="0.3">
      <c r="B5" s="134" t="s">
        <v>57</v>
      </c>
      <c r="C5" s="27" t="s">
        <v>57</v>
      </c>
      <c r="D5" s="27" t="s">
        <v>57</v>
      </c>
      <c r="E5" s="27" t="s">
        <v>57</v>
      </c>
      <c r="F5" s="27" t="s">
        <v>57</v>
      </c>
      <c r="G5" s="27" t="s">
        <v>57</v>
      </c>
      <c r="H5" s="27" t="s">
        <v>57</v>
      </c>
    </row>
    <row r="6" spans="1:8" outlineLevel="1" x14ac:dyDescent="0.3">
      <c r="A6" s="26" t="s">
        <v>112</v>
      </c>
      <c r="B6" s="132">
        <v>11</v>
      </c>
      <c r="C6" s="133" t="s">
        <v>8916</v>
      </c>
      <c r="D6" s="27" t="s">
        <v>8917</v>
      </c>
      <c r="E6" s="27" t="s">
        <v>8918</v>
      </c>
      <c r="F6" s="27" t="s">
        <v>57</v>
      </c>
      <c r="G6" s="27" t="s">
        <v>8919</v>
      </c>
      <c r="H6" s="27" t="s">
        <v>57</v>
      </c>
    </row>
    <row r="7" spans="1:8" outlineLevel="2" x14ac:dyDescent="0.3">
      <c r="A7" s="25">
        <v>3</v>
      </c>
      <c r="B7" s="134">
        <v>110</v>
      </c>
      <c r="C7" s="27" t="s">
        <v>8920</v>
      </c>
      <c r="D7" s="27" t="s">
        <v>8921</v>
      </c>
      <c r="E7" s="27" t="s">
        <v>57</v>
      </c>
      <c r="F7" s="27" t="s">
        <v>57</v>
      </c>
      <c r="G7" s="27" t="s">
        <v>57</v>
      </c>
      <c r="H7" s="27" t="s">
        <v>57</v>
      </c>
    </row>
    <row r="8" spans="1:8" outlineLevel="2" x14ac:dyDescent="0.3">
      <c r="A8" s="25">
        <v>3</v>
      </c>
      <c r="B8" s="134">
        <v>111</v>
      </c>
      <c r="C8" s="29" t="s">
        <v>8922</v>
      </c>
      <c r="D8" s="27" t="s">
        <v>8923</v>
      </c>
      <c r="E8" s="27" t="s">
        <v>8924</v>
      </c>
      <c r="F8" s="27" t="s">
        <v>8925</v>
      </c>
      <c r="G8" s="27" t="s">
        <v>57</v>
      </c>
      <c r="H8" s="27" t="s">
        <v>57</v>
      </c>
    </row>
    <row r="9" spans="1:8" outlineLevel="2" x14ac:dyDescent="0.3">
      <c r="A9" s="25">
        <v>3</v>
      </c>
      <c r="B9" s="134">
        <v>112</v>
      </c>
      <c r="C9" s="29" t="s">
        <v>8926</v>
      </c>
      <c r="D9" s="29" t="s">
        <v>8927</v>
      </c>
      <c r="E9" s="27" t="s">
        <v>8928</v>
      </c>
      <c r="F9" s="27" t="s">
        <v>8929</v>
      </c>
      <c r="G9" s="27" t="s">
        <v>57</v>
      </c>
      <c r="H9" s="27" t="s">
        <v>57</v>
      </c>
    </row>
    <row r="10" spans="1:8" outlineLevel="2" x14ac:dyDescent="0.3">
      <c r="A10" s="25">
        <v>3</v>
      </c>
      <c r="B10" s="134">
        <v>113</v>
      </c>
      <c r="C10" s="29" t="s">
        <v>8930</v>
      </c>
      <c r="D10" s="29" t="s">
        <v>8931</v>
      </c>
      <c r="E10" s="27" t="s">
        <v>8932</v>
      </c>
      <c r="F10" s="27" t="s">
        <v>8933</v>
      </c>
      <c r="G10" s="27" t="s">
        <v>57</v>
      </c>
      <c r="H10" s="27" t="s">
        <v>57</v>
      </c>
    </row>
    <row r="11" spans="1:8" outlineLevel="1" x14ac:dyDescent="0.3">
      <c r="B11" s="134" t="s">
        <v>57</v>
      </c>
      <c r="C11" s="27" t="s">
        <v>57</v>
      </c>
      <c r="D11" s="27" t="s">
        <v>57</v>
      </c>
      <c r="E11" s="27" t="s">
        <v>57</v>
      </c>
      <c r="F11" s="27" t="s">
        <v>57</v>
      </c>
      <c r="G11" s="27" t="s">
        <v>57</v>
      </c>
      <c r="H11" s="27" t="s">
        <v>57</v>
      </c>
    </row>
    <row r="12" spans="1:8" outlineLevel="1" x14ac:dyDescent="0.3">
      <c r="A12" s="26" t="s">
        <v>112</v>
      </c>
      <c r="B12" s="132">
        <v>12</v>
      </c>
      <c r="C12" s="133" t="s">
        <v>8934</v>
      </c>
      <c r="D12" s="27" t="s">
        <v>8935</v>
      </c>
      <c r="E12" s="27" t="s">
        <v>8936</v>
      </c>
      <c r="F12" s="27" t="s">
        <v>8937</v>
      </c>
      <c r="G12" s="27" t="s">
        <v>57</v>
      </c>
      <c r="H12" s="27" t="s">
        <v>57</v>
      </c>
    </row>
    <row r="13" spans="1:8" outlineLevel="2" x14ac:dyDescent="0.3">
      <c r="A13" s="25">
        <v>3</v>
      </c>
      <c r="B13" s="134">
        <v>120</v>
      </c>
      <c r="C13" s="27" t="s">
        <v>8938</v>
      </c>
      <c r="D13" s="27" t="s">
        <v>8939</v>
      </c>
      <c r="E13" s="27" t="s">
        <v>57</v>
      </c>
      <c r="F13" s="27" t="s">
        <v>57</v>
      </c>
      <c r="G13" s="27" t="s">
        <v>57</v>
      </c>
      <c r="H13" s="27" t="s">
        <v>57</v>
      </c>
    </row>
    <row r="14" spans="1:8" outlineLevel="2" x14ac:dyDescent="0.3">
      <c r="A14" s="25">
        <v>3</v>
      </c>
      <c r="B14" s="134">
        <v>121</v>
      </c>
      <c r="C14" s="27" t="s">
        <v>8940</v>
      </c>
      <c r="D14" s="27" t="s">
        <v>8941</v>
      </c>
      <c r="E14" s="27" t="s">
        <v>8942</v>
      </c>
      <c r="F14" s="27" t="s">
        <v>57</v>
      </c>
      <c r="G14" s="27" t="s">
        <v>57</v>
      </c>
      <c r="H14" s="27" t="s">
        <v>57</v>
      </c>
    </row>
    <row r="15" spans="1:8" outlineLevel="2" x14ac:dyDescent="0.3">
      <c r="A15" s="25">
        <v>3</v>
      </c>
      <c r="B15" s="134">
        <v>122</v>
      </c>
      <c r="C15" s="27" t="s">
        <v>8943</v>
      </c>
      <c r="D15" s="27" t="s">
        <v>8944</v>
      </c>
      <c r="E15" s="27" t="s">
        <v>8945</v>
      </c>
      <c r="F15" s="27" t="s">
        <v>57</v>
      </c>
      <c r="G15" s="27" t="s">
        <v>8919</v>
      </c>
      <c r="H15" s="27" t="s">
        <v>57</v>
      </c>
    </row>
    <row r="16" spans="1:8" outlineLevel="2" x14ac:dyDescent="0.3">
      <c r="A16" s="25">
        <v>3</v>
      </c>
      <c r="B16" s="134">
        <v>123</v>
      </c>
      <c r="C16" s="27" t="s">
        <v>8946</v>
      </c>
      <c r="D16" s="27" t="s">
        <v>8947</v>
      </c>
      <c r="E16" s="27" t="s">
        <v>8948</v>
      </c>
      <c r="F16" s="27" t="s">
        <v>8949</v>
      </c>
      <c r="G16" s="27" t="s">
        <v>57</v>
      </c>
      <c r="H16" s="27" t="s">
        <v>57</v>
      </c>
    </row>
    <row r="17" spans="1:8" outlineLevel="2" x14ac:dyDescent="0.3">
      <c r="A17" s="25">
        <v>3</v>
      </c>
      <c r="B17" s="134">
        <v>129</v>
      </c>
      <c r="C17" s="27" t="s">
        <v>8950</v>
      </c>
      <c r="D17" s="27" t="s">
        <v>8951</v>
      </c>
      <c r="E17" s="27" t="s">
        <v>8952</v>
      </c>
      <c r="F17" s="27" t="s">
        <v>8953</v>
      </c>
      <c r="G17" s="27" t="s">
        <v>57</v>
      </c>
      <c r="H17" s="27" t="s">
        <v>57</v>
      </c>
    </row>
    <row r="18" spans="1:8" outlineLevel="1" x14ac:dyDescent="0.3">
      <c r="B18" s="134" t="s">
        <v>57</v>
      </c>
      <c r="C18" s="27" t="s">
        <v>57</v>
      </c>
      <c r="D18" s="27" t="s">
        <v>57</v>
      </c>
      <c r="E18" s="27" t="s">
        <v>57</v>
      </c>
      <c r="F18" s="27" t="s">
        <v>57</v>
      </c>
      <c r="G18" s="27" t="s">
        <v>57</v>
      </c>
      <c r="H18" s="27" t="s">
        <v>57</v>
      </c>
    </row>
    <row r="19" spans="1:8" outlineLevel="1" x14ac:dyDescent="0.3">
      <c r="A19" s="26" t="s">
        <v>112</v>
      </c>
      <c r="B19" s="132">
        <v>13</v>
      </c>
      <c r="C19" s="133" t="s">
        <v>8954</v>
      </c>
      <c r="D19" s="27" t="s">
        <v>8955</v>
      </c>
      <c r="E19" s="27" t="s">
        <v>57</v>
      </c>
      <c r="F19" s="27" t="s">
        <v>57</v>
      </c>
      <c r="G19" s="27" t="s">
        <v>57</v>
      </c>
      <c r="H19" s="27" t="s">
        <v>57</v>
      </c>
    </row>
    <row r="20" spans="1:8" outlineLevel="2" x14ac:dyDescent="0.3">
      <c r="A20" s="25">
        <v>3</v>
      </c>
      <c r="B20" s="134">
        <v>130</v>
      </c>
      <c r="C20" s="27" t="s">
        <v>8956</v>
      </c>
      <c r="D20" s="27" t="s">
        <v>8957</v>
      </c>
      <c r="E20" s="27" t="s">
        <v>57</v>
      </c>
      <c r="F20" s="27" t="s">
        <v>57</v>
      </c>
      <c r="G20" s="27" t="s">
        <v>57</v>
      </c>
      <c r="H20" s="27" t="s">
        <v>57</v>
      </c>
    </row>
    <row r="21" spans="1:8" outlineLevel="2" x14ac:dyDescent="0.3">
      <c r="A21" s="25">
        <v>3</v>
      </c>
      <c r="B21" s="134">
        <v>131</v>
      </c>
      <c r="C21" s="27" t="s">
        <v>8958</v>
      </c>
      <c r="D21" s="27" t="s">
        <v>8959</v>
      </c>
      <c r="E21" s="27" t="s">
        <v>8960</v>
      </c>
      <c r="F21" s="27" t="s">
        <v>8961</v>
      </c>
      <c r="G21" s="27" t="s">
        <v>57</v>
      </c>
      <c r="H21" s="27" t="s">
        <v>57</v>
      </c>
    </row>
    <row r="22" spans="1:8" outlineLevel="2" x14ac:dyDescent="0.3">
      <c r="A22" s="25">
        <v>3</v>
      </c>
      <c r="B22" s="134">
        <v>132</v>
      </c>
      <c r="C22" s="27" t="s">
        <v>8962</v>
      </c>
      <c r="D22" s="27" t="s">
        <v>8963</v>
      </c>
      <c r="E22" s="27" t="s">
        <v>8964</v>
      </c>
      <c r="F22" s="27" t="s">
        <v>57</v>
      </c>
      <c r="G22" s="27" t="s">
        <v>57</v>
      </c>
      <c r="H22" s="27" t="s">
        <v>57</v>
      </c>
    </row>
    <row r="23" spans="1:8" outlineLevel="2" x14ac:dyDescent="0.3">
      <c r="A23" s="25">
        <v>3</v>
      </c>
      <c r="B23" s="134">
        <v>133</v>
      </c>
      <c r="C23" s="27" t="s">
        <v>8965</v>
      </c>
      <c r="D23" s="27" t="s">
        <v>8966</v>
      </c>
      <c r="E23" s="27" t="s">
        <v>8967</v>
      </c>
      <c r="F23" s="27" t="s">
        <v>8968</v>
      </c>
      <c r="G23" s="27" t="s">
        <v>57</v>
      </c>
      <c r="H23" s="27" t="s">
        <v>57</v>
      </c>
    </row>
    <row r="24" spans="1:8" outlineLevel="2" x14ac:dyDescent="0.3">
      <c r="A24" s="25">
        <v>3</v>
      </c>
      <c r="B24" s="134">
        <v>134</v>
      </c>
      <c r="C24" s="27" t="s">
        <v>8969</v>
      </c>
      <c r="D24" s="27" t="s">
        <v>8970</v>
      </c>
      <c r="E24" s="27" t="s">
        <v>8971</v>
      </c>
      <c r="F24" s="27" t="s">
        <v>57</v>
      </c>
      <c r="G24" s="27" t="s">
        <v>57</v>
      </c>
      <c r="H24" s="27" t="s">
        <v>57</v>
      </c>
    </row>
    <row r="25" spans="1:8" outlineLevel="2" x14ac:dyDescent="0.3">
      <c r="A25" s="25">
        <v>3</v>
      </c>
      <c r="B25" s="134">
        <v>139</v>
      </c>
      <c r="C25" s="27" t="s">
        <v>8972</v>
      </c>
      <c r="D25" s="27" t="s">
        <v>8973</v>
      </c>
      <c r="E25" s="29" t="s">
        <v>8974</v>
      </c>
      <c r="F25" s="27" t="s">
        <v>57</v>
      </c>
      <c r="G25" s="27" t="s">
        <v>57</v>
      </c>
      <c r="H25" s="27" t="s">
        <v>57</v>
      </c>
    </row>
    <row r="26" spans="1:8" outlineLevel="1" x14ac:dyDescent="0.3">
      <c r="B26" s="134" t="s">
        <v>57</v>
      </c>
      <c r="C26" s="27" t="s">
        <v>57</v>
      </c>
      <c r="D26" s="27" t="s">
        <v>57</v>
      </c>
      <c r="E26" s="29" t="s">
        <v>57</v>
      </c>
      <c r="F26" s="27" t="s">
        <v>57</v>
      </c>
      <c r="G26" s="27" t="s">
        <v>57</v>
      </c>
      <c r="H26" s="27" t="s">
        <v>57</v>
      </c>
    </row>
    <row r="27" spans="1:8" outlineLevel="1" x14ac:dyDescent="0.3">
      <c r="A27" s="25">
        <v>2</v>
      </c>
      <c r="B27" s="134">
        <v>19</v>
      </c>
      <c r="C27" s="27" t="s">
        <v>8975</v>
      </c>
      <c r="D27" s="27" t="s">
        <v>8976</v>
      </c>
      <c r="E27" s="27" t="s">
        <v>57</v>
      </c>
      <c r="F27" s="27" t="s">
        <v>57</v>
      </c>
      <c r="G27" s="27" t="s">
        <v>57</v>
      </c>
      <c r="H27" s="27" t="s">
        <v>57</v>
      </c>
    </row>
    <row r="28" spans="1:8" x14ac:dyDescent="0.3">
      <c r="B28" s="134" t="s">
        <v>57</v>
      </c>
      <c r="C28" s="27" t="s">
        <v>57</v>
      </c>
      <c r="D28" s="27" t="s">
        <v>57</v>
      </c>
      <c r="E28" s="27" t="s">
        <v>57</v>
      </c>
      <c r="F28" s="27" t="s">
        <v>57</v>
      </c>
      <c r="G28" s="27" t="s">
        <v>57</v>
      </c>
      <c r="H28" s="27" t="s">
        <v>57</v>
      </c>
    </row>
    <row r="29" spans="1:8" x14ac:dyDescent="0.3">
      <c r="A29" s="26" t="s">
        <v>107</v>
      </c>
      <c r="B29" s="132">
        <v>2</v>
      </c>
      <c r="C29" s="133" t="s">
        <v>8977</v>
      </c>
      <c r="D29" s="27" t="s">
        <v>8978</v>
      </c>
      <c r="E29" s="27" t="s">
        <v>8979</v>
      </c>
      <c r="F29" s="27" t="s">
        <v>8980</v>
      </c>
      <c r="G29" s="27" t="s">
        <v>57</v>
      </c>
      <c r="H29" s="27" t="s">
        <v>57</v>
      </c>
    </row>
    <row r="30" spans="1:8" outlineLevel="1" x14ac:dyDescent="0.3">
      <c r="A30" s="25">
        <v>2</v>
      </c>
      <c r="B30" s="134">
        <v>20</v>
      </c>
      <c r="C30" s="27" t="s">
        <v>8981</v>
      </c>
      <c r="D30" s="27" t="s">
        <v>8982</v>
      </c>
      <c r="E30" s="27" t="s">
        <v>57</v>
      </c>
      <c r="F30" s="27" t="s">
        <v>57</v>
      </c>
      <c r="G30" s="27" t="s">
        <v>57</v>
      </c>
      <c r="H30" s="27" t="s">
        <v>57</v>
      </c>
    </row>
    <row r="31" spans="1:8" outlineLevel="1" x14ac:dyDescent="0.3">
      <c r="B31" s="134" t="s">
        <v>57</v>
      </c>
      <c r="C31" s="27" t="s">
        <v>57</v>
      </c>
      <c r="D31" s="27" t="s">
        <v>57</v>
      </c>
      <c r="E31" s="27" t="s">
        <v>57</v>
      </c>
      <c r="F31" s="27" t="s">
        <v>57</v>
      </c>
      <c r="G31" s="27" t="s">
        <v>57</v>
      </c>
      <c r="H31" s="27" t="s">
        <v>57</v>
      </c>
    </row>
    <row r="32" spans="1:8" outlineLevel="1" x14ac:dyDescent="0.3">
      <c r="A32" s="26" t="s">
        <v>112</v>
      </c>
      <c r="B32" s="132">
        <v>21</v>
      </c>
      <c r="C32" s="133" t="s">
        <v>8983</v>
      </c>
      <c r="D32" s="27" t="s">
        <v>8984</v>
      </c>
      <c r="E32" s="27" t="s">
        <v>57</v>
      </c>
      <c r="F32" s="27" t="s">
        <v>57</v>
      </c>
      <c r="G32" s="27" t="s">
        <v>57</v>
      </c>
      <c r="H32" s="27" t="s">
        <v>57</v>
      </c>
    </row>
    <row r="33" spans="1:8" outlineLevel="2" x14ac:dyDescent="0.3">
      <c r="A33" s="25">
        <v>3</v>
      </c>
      <c r="B33" s="134">
        <v>210</v>
      </c>
      <c r="C33" s="27" t="s">
        <v>8985</v>
      </c>
      <c r="D33" s="27" t="s">
        <v>8986</v>
      </c>
      <c r="E33" s="27" t="s">
        <v>57</v>
      </c>
      <c r="F33" s="27" t="s">
        <v>57</v>
      </c>
      <c r="G33" s="27" t="s">
        <v>57</v>
      </c>
      <c r="H33" s="27" t="s">
        <v>57</v>
      </c>
    </row>
    <row r="34" spans="1:8" outlineLevel="2" x14ac:dyDescent="0.3">
      <c r="A34" s="25">
        <v>3</v>
      </c>
      <c r="B34" s="134">
        <v>211</v>
      </c>
      <c r="C34" s="29" t="s">
        <v>8987</v>
      </c>
      <c r="D34" s="29" t="s">
        <v>8988</v>
      </c>
      <c r="E34" s="27" t="s">
        <v>8989</v>
      </c>
      <c r="F34" s="27" t="s">
        <v>8990</v>
      </c>
      <c r="G34" s="27" t="s">
        <v>57</v>
      </c>
      <c r="H34" s="27" t="s">
        <v>57</v>
      </c>
    </row>
    <row r="35" spans="1:8" outlineLevel="2" x14ac:dyDescent="0.3">
      <c r="A35" s="25">
        <v>3</v>
      </c>
      <c r="B35" s="134">
        <v>212</v>
      </c>
      <c r="C35" s="29" t="s">
        <v>8991</v>
      </c>
      <c r="D35" s="29" t="s">
        <v>8992</v>
      </c>
      <c r="E35" s="27" t="s">
        <v>8993</v>
      </c>
      <c r="F35" s="27" t="s">
        <v>8994</v>
      </c>
      <c r="G35" s="27" t="s">
        <v>57</v>
      </c>
      <c r="H35" s="27" t="s">
        <v>57</v>
      </c>
    </row>
    <row r="36" spans="1:8" outlineLevel="2" x14ac:dyDescent="0.3">
      <c r="A36" s="25">
        <v>3</v>
      </c>
      <c r="B36" s="134">
        <v>213</v>
      </c>
      <c r="C36" s="29" t="s">
        <v>8995</v>
      </c>
      <c r="D36" s="29" t="s">
        <v>8996</v>
      </c>
      <c r="E36" s="27" t="s">
        <v>8997</v>
      </c>
      <c r="F36" s="27" t="s">
        <v>57</v>
      </c>
      <c r="G36" s="27" t="s">
        <v>57</v>
      </c>
      <c r="H36" s="27" t="s">
        <v>57</v>
      </c>
    </row>
    <row r="37" spans="1:8" outlineLevel="2" x14ac:dyDescent="0.3">
      <c r="A37" s="25">
        <v>3</v>
      </c>
      <c r="B37" s="134">
        <v>214</v>
      </c>
      <c r="C37" s="29" t="s">
        <v>8998</v>
      </c>
      <c r="D37" s="29" t="s">
        <v>8999</v>
      </c>
      <c r="E37" s="27" t="s">
        <v>9000</v>
      </c>
      <c r="F37" s="27" t="s">
        <v>57</v>
      </c>
      <c r="G37" s="27" t="s">
        <v>57</v>
      </c>
      <c r="H37" s="27" t="s">
        <v>57</v>
      </c>
    </row>
    <row r="38" spans="1:8" outlineLevel="2" x14ac:dyDescent="0.3">
      <c r="A38" s="25">
        <v>3</v>
      </c>
      <c r="B38" s="134">
        <v>215</v>
      </c>
      <c r="C38" s="29" t="s">
        <v>9001</v>
      </c>
      <c r="D38" s="29" t="s">
        <v>9002</v>
      </c>
      <c r="E38" s="27" t="s">
        <v>9003</v>
      </c>
      <c r="F38" s="27" t="s">
        <v>57</v>
      </c>
      <c r="G38" s="27" t="s">
        <v>57</v>
      </c>
      <c r="H38" s="27" t="s">
        <v>57</v>
      </c>
    </row>
    <row r="39" spans="1:8" outlineLevel="2" x14ac:dyDescent="0.3">
      <c r="A39" s="25">
        <v>3</v>
      </c>
      <c r="B39" s="134">
        <v>219</v>
      </c>
      <c r="C39" s="27" t="s">
        <v>9004</v>
      </c>
      <c r="D39" s="27" t="s">
        <v>9005</v>
      </c>
      <c r="E39" s="27" t="s">
        <v>9006</v>
      </c>
      <c r="F39" s="27" t="s">
        <v>57</v>
      </c>
      <c r="G39" s="27" t="s">
        <v>57</v>
      </c>
      <c r="H39" s="27" t="s">
        <v>57</v>
      </c>
    </row>
    <row r="40" spans="1:8" outlineLevel="1" x14ac:dyDescent="0.3">
      <c r="B40" s="134" t="s">
        <v>57</v>
      </c>
      <c r="C40" s="27" t="s">
        <v>57</v>
      </c>
      <c r="D40" s="27" t="s">
        <v>57</v>
      </c>
      <c r="E40" s="27" t="s">
        <v>57</v>
      </c>
      <c r="F40" s="27" t="s">
        <v>57</v>
      </c>
      <c r="G40" s="27" t="s">
        <v>57</v>
      </c>
      <c r="H40" s="27" t="s">
        <v>57</v>
      </c>
    </row>
    <row r="41" spans="1:8" outlineLevel="1" x14ac:dyDescent="0.3">
      <c r="A41" s="26" t="s">
        <v>112</v>
      </c>
      <c r="B41" s="132">
        <v>22</v>
      </c>
      <c r="C41" s="32" t="s">
        <v>9007</v>
      </c>
      <c r="D41" s="29" t="s">
        <v>9008</v>
      </c>
      <c r="E41" s="27" t="s">
        <v>9009</v>
      </c>
      <c r="F41" s="27" t="s">
        <v>9010</v>
      </c>
      <c r="G41" s="27" t="s">
        <v>57</v>
      </c>
      <c r="H41" s="27" t="s">
        <v>57</v>
      </c>
    </row>
    <row r="42" spans="1:8" outlineLevel="2" x14ac:dyDescent="0.3">
      <c r="A42" s="25">
        <v>3</v>
      </c>
      <c r="B42" s="134">
        <v>220</v>
      </c>
      <c r="C42" s="29" t="s">
        <v>9011</v>
      </c>
      <c r="D42" s="29" t="s">
        <v>9012</v>
      </c>
      <c r="E42" s="27" t="s">
        <v>57</v>
      </c>
      <c r="F42" s="27" t="s">
        <v>57</v>
      </c>
      <c r="G42" s="27" t="s">
        <v>57</v>
      </c>
      <c r="H42" s="27" t="s">
        <v>57</v>
      </c>
    </row>
    <row r="43" spans="1:8" outlineLevel="2" x14ac:dyDescent="0.3">
      <c r="A43" s="25">
        <v>3</v>
      </c>
      <c r="B43" s="134">
        <v>221</v>
      </c>
      <c r="C43" s="29" t="s">
        <v>9013</v>
      </c>
      <c r="D43" s="29" t="s">
        <v>9014</v>
      </c>
      <c r="E43" s="27" t="s">
        <v>9015</v>
      </c>
      <c r="F43" s="27" t="s">
        <v>9016</v>
      </c>
      <c r="G43" s="27" t="s">
        <v>57</v>
      </c>
      <c r="H43" s="27" t="s">
        <v>57</v>
      </c>
    </row>
    <row r="44" spans="1:8" outlineLevel="2" x14ac:dyDescent="0.3">
      <c r="A44" s="25">
        <v>3</v>
      </c>
      <c r="B44" s="134">
        <v>222</v>
      </c>
      <c r="C44" s="29" t="s">
        <v>9017</v>
      </c>
      <c r="D44" s="29" t="s">
        <v>9018</v>
      </c>
      <c r="E44" s="27" t="s">
        <v>9019</v>
      </c>
      <c r="F44" s="27" t="s">
        <v>9020</v>
      </c>
      <c r="G44" s="27" t="s">
        <v>57</v>
      </c>
      <c r="H44" s="27" t="s">
        <v>57</v>
      </c>
    </row>
    <row r="45" spans="1:8" outlineLevel="2" x14ac:dyDescent="0.3">
      <c r="A45" s="25">
        <v>3</v>
      </c>
      <c r="B45" s="134">
        <v>223</v>
      </c>
      <c r="C45" s="29" t="s">
        <v>9021</v>
      </c>
      <c r="D45" s="29" t="s">
        <v>9022</v>
      </c>
      <c r="E45" s="27" t="s">
        <v>9023</v>
      </c>
      <c r="F45" s="27" t="s">
        <v>57</v>
      </c>
      <c r="G45" s="27" t="s">
        <v>57</v>
      </c>
      <c r="H45" s="27" t="s">
        <v>57</v>
      </c>
    </row>
    <row r="46" spans="1:8" outlineLevel="2" x14ac:dyDescent="0.3">
      <c r="A46" s="25">
        <v>3</v>
      </c>
      <c r="B46" s="134">
        <v>224</v>
      </c>
      <c r="C46" s="29" t="s">
        <v>9024</v>
      </c>
      <c r="D46" s="29" t="s">
        <v>9025</v>
      </c>
      <c r="E46" s="27" t="s">
        <v>9026</v>
      </c>
      <c r="F46" s="27" t="s">
        <v>9027</v>
      </c>
      <c r="G46" s="27" t="s">
        <v>57</v>
      </c>
      <c r="H46" s="27" t="s">
        <v>57</v>
      </c>
    </row>
    <row r="47" spans="1:8" outlineLevel="2" x14ac:dyDescent="0.3">
      <c r="A47" s="25">
        <v>3</v>
      </c>
      <c r="B47" s="134">
        <v>225</v>
      </c>
      <c r="C47" s="29" t="s">
        <v>9028</v>
      </c>
      <c r="D47" s="29" t="s">
        <v>9029</v>
      </c>
      <c r="E47" s="27" t="s">
        <v>9030</v>
      </c>
      <c r="F47" s="27" t="s">
        <v>9031</v>
      </c>
      <c r="G47" s="27" t="s">
        <v>57</v>
      </c>
      <c r="H47" s="27" t="s">
        <v>57</v>
      </c>
    </row>
    <row r="48" spans="1:8" outlineLevel="2" x14ac:dyDescent="0.3">
      <c r="A48" s="25">
        <v>3</v>
      </c>
      <c r="B48" s="134">
        <v>229</v>
      </c>
      <c r="C48" s="27" t="s">
        <v>9032</v>
      </c>
      <c r="D48" s="29" t="s">
        <v>9033</v>
      </c>
      <c r="E48" s="27" t="s">
        <v>9034</v>
      </c>
      <c r="F48" s="27" t="s">
        <v>57</v>
      </c>
      <c r="G48" s="27" t="s">
        <v>57</v>
      </c>
      <c r="H48" s="27" t="s">
        <v>57</v>
      </c>
    </row>
    <row r="49" spans="1:8" outlineLevel="1" x14ac:dyDescent="0.3">
      <c r="B49" s="134" t="s">
        <v>57</v>
      </c>
      <c r="C49" s="27" t="s">
        <v>57</v>
      </c>
      <c r="D49" s="29" t="s">
        <v>57</v>
      </c>
      <c r="E49" s="27" t="s">
        <v>57</v>
      </c>
      <c r="F49" s="27" t="s">
        <v>57</v>
      </c>
      <c r="G49" s="27" t="s">
        <v>57</v>
      </c>
      <c r="H49" s="27" t="s">
        <v>57</v>
      </c>
    </row>
    <row r="50" spans="1:8" outlineLevel="1" x14ac:dyDescent="0.3">
      <c r="A50" s="26" t="s">
        <v>112</v>
      </c>
      <c r="B50" s="132">
        <v>23</v>
      </c>
      <c r="C50" s="32" t="s">
        <v>9035</v>
      </c>
      <c r="D50" s="29" t="s">
        <v>9036</v>
      </c>
      <c r="E50" s="27" t="s">
        <v>9037</v>
      </c>
      <c r="F50" s="27" t="s">
        <v>9038</v>
      </c>
      <c r="G50" s="27" t="s">
        <v>57</v>
      </c>
      <c r="H50" s="27" t="s">
        <v>57</v>
      </c>
    </row>
    <row r="51" spans="1:8" outlineLevel="2" x14ac:dyDescent="0.3">
      <c r="A51" s="25">
        <v>3</v>
      </c>
      <c r="B51" s="134">
        <v>230</v>
      </c>
      <c r="C51" s="29" t="s">
        <v>9039</v>
      </c>
      <c r="D51" s="29" t="s">
        <v>9040</v>
      </c>
      <c r="E51" s="27" t="s">
        <v>57</v>
      </c>
      <c r="F51" s="27" t="s">
        <v>57</v>
      </c>
      <c r="G51" s="27" t="s">
        <v>57</v>
      </c>
      <c r="H51" s="27" t="s">
        <v>57</v>
      </c>
    </row>
    <row r="52" spans="1:8" outlineLevel="2" x14ac:dyDescent="0.3">
      <c r="A52" s="25">
        <v>3</v>
      </c>
      <c r="B52" s="134">
        <v>231</v>
      </c>
      <c r="C52" s="29" t="s">
        <v>9041</v>
      </c>
      <c r="D52" s="29" t="s">
        <v>9042</v>
      </c>
      <c r="E52" s="27" t="s">
        <v>9043</v>
      </c>
      <c r="F52" s="27" t="s">
        <v>9044</v>
      </c>
      <c r="G52" s="27" t="s">
        <v>57</v>
      </c>
      <c r="H52" s="27" t="s">
        <v>57</v>
      </c>
    </row>
    <row r="53" spans="1:8" outlineLevel="2" x14ac:dyDescent="0.3">
      <c r="A53" s="25">
        <v>3</v>
      </c>
      <c r="B53" s="134">
        <v>232</v>
      </c>
      <c r="C53" s="29" t="s">
        <v>9045</v>
      </c>
      <c r="D53" s="29" t="s">
        <v>9046</v>
      </c>
      <c r="E53" s="27" t="s">
        <v>9047</v>
      </c>
      <c r="F53" s="27" t="s">
        <v>57</v>
      </c>
      <c r="G53" s="27" t="s">
        <v>57</v>
      </c>
      <c r="H53" s="27" t="s">
        <v>57</v>
      </c>
    </row>
    <row r="54" spans="1:8" outlineLevel="2" x14ac:dyDescent="0.3">
      <c r="A54" s="25">
        <v>3</v>
      </c>
      <c r="B54" s="134">
        <v>233</v>
      </c>
      <c r="C54" s="29" t="s">
        <v>9048</v>
      </c>
      <c r="D54" s="29" t="s">
        <v>9049</v>
      </c>
      <c r="E54" s="27" t="s">
        <v>9050</v>
      </c>
      <c r="F54" s="27" t="s">
        <v>9051</v>
      </c>
      <c r="G54" s="27" t="s">
        <v>57</v>
      </c>
      <c r="H54" s="27" t="s">
        <v>57</v>
      </c>
    </row>
    <row r="55" spans="1:8" outlineLevel="2" x14ac:dyDescent="0.3">
      <c r="A55" s="25">
        <v>3</v>
      </c>
      <c r="B55" s="134">
        <v>234</v>
      </c>
      <c r="C55" s="29" t="s">
        <v>9052</v>
      </c>
      <c r="D55" s="29" t="s">
        <v>9053</v>
      </c>
      <c r="E55" s="27" t="s">
        <v>9054</v>
      </c>
      <c r="F55" s="27" t="s">
        <v>57</v>
      </c>
      <c r="G55" s="27" t="s">
        <v>57</v>
      </c>
      <c r="H55" s="27" t="s">
        <v>57</v>
      </c>
    </row>
    <row r="56" spans="1:8" outlineLevel="2" x14ac:dyDescent="0.3">
      <c r="A56" s="25">
        <v>3</v>
      </c>
      <c r="B56" s="134">
        <v>239</v>
      </c>
      <c r="C56" s="29" t="s">
        <v>9055</v>
      </c>
      <c r="D56" s="29" t="s">
        <v>9056</v>
      </c>
      <c r="E56" s="27" t="s">
        <v>57</v>
      </c>
      <c r="F56" s="27" t="s">
        <v>57</v>
      </c>
      <c r="G56" s="27" t="s">
        <v>57</v>
      </c>
      <c r="H56" s="27" t="s">
        <v>57</v>
      </c>
    </row>
    <row r="57" spans="1:8" outlineLevel="1" x14ac:dyDescent="0.3">
      <c r="B57" s="134" t="s">
        <v>57</v>
      </c>
      <c r="C57" s="29" t="s">
        <v>57</v>
      </c>
      <c r="D57" s="29" t="s">
        <v>57</v>
      </c>
      <c r="E57" s="27" t="s">
        <v>57</v>
      </c>
      <c r="F57" s="27" t="s">
        <v>57</v>
      </c>
      <c r="G57" s="27" t="s">
        <v>57</v>
      </c>
      <c r="H57" s="27" t="s">
        <v>57</v>
      </c>
    </row>
    <row r="58" spans="1:8" outlineLevel="1" x14ac:dyDescent="0.3">
      <c r="A58" s="25">
        <v>2</v>
      </c>
      <c r="B58" s="134">
        <v>29</v>
      </c>
      <c r="C58" s="29" t="s">
        <v>9057</v>
      </c>
      <c r="D58" s="29" t="s">
        <v>9058</v>
      </c>
      <c r="E58" s="27" t="s">
        <v>57</v>
      </c>
      <c r="F58" s="27" t="s">
        <v>57</v>
      </c>
      <c r="G58" s="27" t="s">
        <v>57</v>
      </c>
      <c r="H58" s="27" t="s">
        <v>57</v>
      </c>
    </row>
    <row r="59" spans="1:8" x14ac:dyDescent="0.3">
      <c r="B59" s="134" t="s">
        <v>57</v>
      </c>
      <c r="C59" s="29" t="s">
        <v>57</v>
      </c>
      <c r="D59" s="29" t="s">
        <v>57</v>
      </c>
      <c r="E59" s="27" t="s">
        <v>57</v>
      </c>
      <c r="F59" s="27" t="s">
        <v>57</v>
      </c>
      <c r="G59" s="27" t="s">
        <v>57</v>
      </c>
      <c r="H59" s="27" t="s">
        <v>57</v>
      </c>
    </row>
    <row r="60" spans="1:8" x14ac:dyDescent="0.3">
      <c r="A60" s="26" t="s">
        <v>107</v>
      </c>
      <c r="B60" s="132">
        <v>3</v>
      </c>
      <c r="C60" s="32" t="s">
        <v>9059</v>
      </c>
      <c r="D60" s="27" t="s">
        <v>9060</v>
      </c>
      <c r="E60" s="27" t="s">
        <v>9061</v>
      </c>
      <c r="F60" s="27" t="s">
        <v>9062</v>
      </c>
      <c r="G60" s="27" t="s">
        <v>9063</v>
      </c>
      <c r="H60" s="27" t="s">
        <v>57</v>
      </c>
    </row>
    <row r="61" spans="1:8" outlineLevel="1" x14ac:dyDescent="0.3">
      <c r="A61" s="25">
        <v>2</v>
      </c>
      <c r="B61" s="134">
        <v>30</v>
      </c>
      <c r="C61" s="29" t="s">
        <v>9064</v>
      </c>
      <c r="D61" s="27" t="s">
        <v>9065</v>
      </c>
      <c r="E61" s="27" t="s">
        <v>57</v>
      </c>
      <c r="F61" s="27" t="s">
        <v>57</v>
      </c>
      <c r="G61" s="27" t="s">
        <v>57</v>
      </c>
      <c r="H61" s="27" t="s">
        <v>57</v>
      </c>
    </row>
    <row r="62" spans="1:8" outlineLevel="1" x14ac:dyDescent="0.3">
      <c r="B62" s="134" t="s">
        <v>57</v>
      </c>
      <c r="C62" s="29" t="s">
        <v>57</v>
      </c>
      <c r="D62" s="27" t="s">
        <v>57</v>
      </c>
      <c r="E62" s="27" t="s">
        <v>57</v>
      </c>
      <c r="F62" s="27" t="s">
        <v>57</v>
      </c>
      <c r="G62" s="27" t="s">
        <v>57</v>
      </c>
      <c r="H62" s="27" t="s">
        <v>57</v>
      </c>
    </row>
    <row r="63" spans="1:8" outlineLevel="1" x14ac:dyDescent="0.3">
      <c r="A63" s="25">
        <v>2</v>
      </c>
      <c r="B63" s="134">
        <v>31</v>
      </c>
      <c r="C63" s="29" t="s">
        <v>9066</v>
      </c>
      <c r="D63" s="29" t="s">
        <v>9067</v>
      </c>
      <c r="E63" s="27" t="s">
        <v>9068</v>
      </c>
      <c r="F63" s="27" t="s">
        <v>57</v>
      </c>
      <c r="G63" s="27" t="s">
        <v>57</v>
      </c>
      <c r="H63" s="27" t="s">
        <v>57</v>
      </c>
    </row>
    <row r="64" spans="1:8" outlineLevel="1" x14ac:dyDescent="0.3">
      <c r="B64" s="134" t="s">
        <v>57</v>
      </c>
      <c r="C64" s="29" t="s">
        <v>57</v>
      </c>
      <c r="D64" s="29" t="s">
        <v>57</v>
      </c>
      <c r="E64" s="27" t="s">
        <v>57</v>
      </c>
      <c r="F64" s="27" t="s">
        <v>57</v>
      </c>
      <c r="G64" s="27" t="s">
        <v>57</v>
      </c>
      <c r="H64" s="27" t="s">
        <v>57</v>
      </c>
    </row>
    <row r="65" spans="1:8" outlineLevel="1" x14ac:dyDescent="0.3">
      <c r="A65" s="26" t="s">
        <v>112</v>
      </c>
      <c r="B65" s="132">
        <v>32</v>
      </c>
      <c r="C65" s="32" t="s">
        <v>9069</v>
      </c>
      <c r="D65" s="27" t="s">
        <v>9070</v>
      </c>
      <c r="E65" s="27" t="s">
        <v>9071</v>
      </c>
      <c r="F65" s="27" t="s">
        <v>57</v>
      </c>
      <c r="G65" s="27" t="s">
        <v>57</v>
      </c>
      <c r="H65" s="27" t="s">
        <v>57</v>
      </c>
    </row>
    <row r="66" spans="1:8" outlineLevel="2" x14ac:dyDescent="0.3">
      <c r="A66" s="25">
        <v>3</v>
      </c>
      <c r="B66" s="134">
        <v>320</v>
      </c>
      <c r="C66" s="29" t="s">
        <v>9072</v>
      </c>
      <c r="D66" s="27" t="s">
        <v>9073</v>
      </c>
      <c r="E66" s="27" t="s">
        <v>57</v>
      </c>
      <c r="F66" s="27" t="s">
        <v>57</v>
      </c>
      <c r="G66" s="27" t="s">
        <v>57</v>
      </c>
      <c r="H66" s="27" t="s">
        <v>57</v>
      </c>
    </row>
    <row r="67" spans="1:8" outlineLevel="2" x14ac:dyDescent="0.3">
      <c r="A67" s="25">
        <v>3</v>
      </c>
      <c r="B67" s="134">
        <v>321</v>
      </c>
      <c r="C67" s="29" t="s">
        <v>9074</v>
      </c>
      <c r="D67" s="27" t="s">
        <v>9075</v>
      </c>
      <c r="E67" s="27" t="s">
        <v>9076</v>
      </c>
      <c r="F67" s="27" t="s">
        <v>9077</v>
      </c>
      <c r="G67" s="27" t="s">
        <v>57</v>
      </c>
      <c r="H67" s="27" t="s">
        <v>57</v>
      </c>
    </row>
    <row r="68" spans="1:8" outlineLevel="2" x14ac:dyDescent="0.3">
      <c r="A68" s="25">
        <v>3</v>
      </c>
      <c r="B68" s="134">
        <v>322</v>
      </c>
      <c r="C68" s="27" t="s">
        <v>9078</v>
      </c>
      <c r="D68" s="27" t="s">
        <v>9079</v>
      </c>
      <c r="E68" s="27" t="s">
        <v>9080</v>
      </c>
      <c r="F68" s="27" t="s">
        <v>9081</v>
      </c>
      <c r="G68" s="27" t="s">
        <v>57</v>
      </c>
      <c r="H68" s="27" t="s">
        <v>57</v>
      </c>
    </row>
    <row r="69" spans="1:8" outlineLevel="2" x14ac:dyDescent="0.3">
      <c r="A69" s="25">
        <v>3</v>
      </c>
      <c r="B69" s="134">
        <v>323</v>
      </c>
      <c r="C69" s="27" t="s">
        <v>9082</v>
      </c>
      <c r="D69" s="27" t="s">
        <v>9083</v>
      </c>
      <c r="E69" s="27" t="s">
        <v>9084</v>
      </c>
      <c r="F69" s="27" t="s">
        <v>57</v>
      </c>
      <c r="G69" s="27" t="s">
        <v>57</v>
      </c>
      <c r="H69" s="27" t="s">
        <v>57</v>
      </c>
    </row>
    <row r="70" spans="1:8" outlineLevel="2" x14ac:dyDescent="0.3">
      <c r="A70" s="25">
        <v>3</v>
      </c>
      <c r="B70" s="134">
        <v>324</v>
      </c>
      <c r="C70" s="29" t="s">
        <v>9085</v>
      </c>
      <c r="D70" s="29" t="s">
        <v>9086</v>
      </c>
      <c r="E70" s="27" t="s">
        <v>9087</v>
      </c>
      <c r="F70" s="27" t="s">
        <v>57</v>
      </c>
      <c r="G70" s="27" t="s">
        <v>57</v>
      </c>
      <c r="H70" s="27" t="s">
        <v>57</v>
      </c>
    </row>
    <row r="71" spans="1:8" outlineLevel="2" x14ac:dyDescent="0.3">
      <c r="A71" s="25">
        <v>3</v>
      </c>
      <c r="B71" s="134">
        <v>325</v>
      </c>
      <c r="C71" s="29" t="s">
        <v>9088</v>
      </c>
      <c r="D71" s="29" t="s">
        <v>9089</v>
      </c>
      <c r="E71" s="27" t="s">
        <v>9090</v>
      </c>
      <c r="F71" s="27" t="s">
        <v>9091</v>
      </c>
      <c r="G71" s="27" t="s">
        <v>57</v>
      </c>
      <c r="H71" s="27" t="s">
        <v>57</v>
      </c>
    </row>
    <row r="72" spans="1:8" outlineLevel="2" x14ac:dyDescent="0.3">
      <c r="A72" s="25">
        <v>3</v>
      </c>
      <c r="B72" s="134">
        <v>326</v>
      </c>
      <c r="C72" s="29" t="s">
        <v>9092</v>
      </c>
      <c r="D72" s="29" t="s">
        <v>9093</v>
      </c>
      <c r="E72" s="27" t="s">
        <v>9094</v>
      </c>
      <c r="F72" s="27" t="s">
        <v>57</v>
      </c>
      <c r="G72" s="27" t="s">
        <v>57</v>
      </c>
      <c r="H72" s="27" t="s">
        <v>57</v>
      </c>
    </row>
    <row r="73" spans="1:8" outlineLevel="2" x14ac:dyDescent="0.3">
      <c r="A73" s="25">
        <v>3</v>
      </c>
      <c r="B73" s="134">
        <v>329</v>
      </c>
      <c r="C73" s="29" t="s">
        <v>9095</v>
      </c>
      <c r="D73" s="27" t="s">
        <v>9096</v>
      </c>
      <c r="E73" s="27" t="s">
        <v>57</v>
      </c>
      <c r="F73" s="27" t="s">
        <v>9097</v>
      </c>
      <c r="G73" s="27" t="s">
        <v>57</v>
      </c>
      <c r="H73" s="27" t="s">
        <v>57</v>
      </c>
    </row>
    <row r="74" spans="1:8" outlineLevel="1" x14ac:dyDescent="0.3">
      <c r="B74" s="134" t="s">
        <v>57</v>
      </c>
      <c r="C74" s="29" t="s">
        <v>57</v>
      </c>
      <c r="D74" s="27" t="s">
        <v>57</v>
      </c>
      <c r="E74" s="27" t="s">
        <v>57</v>
      </c>
      <c r="F74" s="27" t="s">
        <v>57</v>
      </c>
      <c r="G74" s="27" t="s">
        <v>57</v>
      </c>
      <c r="H74" s="27" t="s">
        <v>57</v>
      </c>
    </row>
    <row r="75" spans="1:8" outlineLevel="1" x14ac:dyDescent="0.3">
      <c r="A75" s="26" t="s">
        <v>112</v>
      </c>
      <c r="B75" s="132">
        <v>33</v>
      </c>
      <c r="C75" s="133" t="s">
        <v>9098</v>
      </c>
      <c r="D75" s="27" t="s">
        <v>9099</v>
      </c>
      <c r="E75" s="27" t="s">
        <v>57</v>
      </c>
      <c r="F75" s="27" t="s">
        <v>9100</v>
      </c>
      <c r="G75" s="27" t="s">
        <v>57</v>
      </c>
      <c r="H75" s="27" t="s">
        <v>57</v>
      </c>
    </row>
    <row r="76" spans="1:8" outlineLevel="2" x14ac:dyDescent="0.3">
      <c r="A76" s="25">
        <v>3</v>
      </c>
      <c r="B76" s="134">
        <v>330</v>
      </c>
      <c r="C76" s="27" t="s">
        <v>9101</v>
      </c>
      <c r="D76" s="27" t="s">
        <v>9102</v>
      </c>
      <c r="E76" s="27" t="s">
        <v>57</v>
      </c>
      <c r="F76" s="27" t="s">
        <v>57</v>
      </c>
      <c r="G76" s="27" t="s">
        <v>57</v>
      </c>
      <c r="H76" s="27" t="s">
        <v>57</v>
      </c>
    </row>
    <row r="77" spans="1:8" outlineLevel="2" x14ac:dyDescent="0.3">
      <c r="A77" s="25">
        <v>3</v>
      </c>
      <c r="B77" s="134">
        <v>331</v>
      </c>
      <c r="C77" s="27" t="s">
        <v>9103</v>
      </c>
      <c r="D77" s="27" t="s">
        <v>9104</v>
      </c>
      <c r="E77" s="27" t="s">
        <v>9105</v>
      </c>
      <c r="F77" s="27" t="s">
        <v>9106</v>
      </c>
      <c r="G77" s="27" t="s">
        <v>57</v>
      </c>
      <c r="H77" s="27" t="s">
        <v>57</v>
      </c>
    </row>
    <row r="78" spans="1:8" outlineLevel="2" x14ac:dyDescent="0.3">
      <c r="A78" s="25">
        <v>3</v>
      </c>
      <c r="B78" s="134">
        <v>332</v>
      </c>
      <c r="C78" s="27" t="s">
        <v>9107</v>
      </c>
      <c r="D78" s="27" t="s">
        <v>9108</v>
      </c>
      <c r="E78" s="27" t="s">
        <v>9991</v>
      </c>
      <c r="F78" s="27" t="s">
        <v>9109</v>
      </c>
      <c r="G78" s="27" t="s">
        <v>57</v>
      </c>
      <c r="H78" s="27" t="s">
        <v>57</v>
      </c>
    </row>
    <row r="79" spans="1:8" outlineLevel="2" x14ac:dyDescent="0.3">
      <c r="A79" s="25">
        <v>3</v>
      </c>
      <c r="B79" s="134">
        <v>333</v>
      </c>
      <c r="C79" s="27" t="s">
        <v>9110</v>
      </c>
      <c r="D79" s="27" t="s">
        <v>9111</v>
      </c>
      <c r="E79" s="27" t="s">
        <v>9112</v>
      </c>
      <c r="F79" s="27" t="s">
        <v>57</v>
      </c>
      <c r="G79" s="27" t="s">
        <v>57</v>
      </c>
      <c r="H79" s="27" t="s">
        <v>57</v>
      </c>
    </row>
    <row r="80" spans="1:8" outlineLevel="2" x14ac:dyDescent="0.3">
      <c r="A80" s="25">
        <v>3</v>
      </c>
      <c r="B80" s="134">
        <v>334</v>
      </c>
      <c r="C80" s="27" t="s">
        <v>9113</v>
      </c>
      <c r="D80" s="27" t="s">
        <v>9114</v>
      </c>
      <c r="E80" s="27" t="s">
        <v>9115</v>
      </c>
      <c r="F80" s="27" t="s">
        <v>57</v>
      </c>
      <c r="G80" s="27" t="s">
        <v>57</v>
      </c>
      <c r="H80" s="27" t="s">
        <v>57</v>
      </c>
    </row>
    <row r="81" spans="1:8" outlineLevel="2" x14ac:dyDescent="0.3">
      <c r="A81" s="25">
        <v>3</v>
      </c>
      <c r="B81" s="134">
        <v>339</v>
      </c>
      <c r="C81" s="27" t="s">
        <v>9116</v>
      </c>
      <c r="D81" s="27" t="s">
        <v>9117</v>
      </c>
      <c r="E81" s="27" t="s">
        <v>9118</v>
      </c>
      <c r="F81" s="27" t="s">
        <v>9119</v>
      </c>
      <c r="G81" s="27" t="s">
        <v>57</v>
      </c>
      <c r="H81" s="27" t="s">
        <v>57</v>
      </c>
    </row>
    <row r="82" spans="1:8" outlineLevel="1" x14ac:dyDescent="0.3">
      <c r="B82" s="134" t="s">
        <v>57</v>
      </c>
      <c r="C82" s="27" t="s">
        <v>57</v>
      </c>
      <c r="D82" s="27" t="s">
        <v>57</v>
      </c>
      <c r="E82" s="27" t="s">
        <v>57</v>
      </c>
      <c r="F82" s="27" t="s">
        <v>57</v>
      </c>
      <c r="G82" s="27" t="s">
        <v>57</v>
      </c>
      <c r="H82" s="27" t="s">
        <v>57</v>
      </c>
    </row>
    <row r="83" spans="1:8" outlineLevel="1" x14ac:dyDescent="0.3">
      <c r="A83" s="26" t="s">
        <v>112</v>
      </c>
      <c r="B83" s="132">
        <v>34</v>
      </c>
      <c r="C83" s="32" t="s">
        <v>9120</v>
      </c>
      <c r="D83" s="27" t="s">
        <v>9121</v>
      </c>
      <c r="E83" s="27" t="s">
        <v>9122</v>
      </c>
      <c r="F83" s="27" t="s">
        <v>9123</v>
      </c>
      <c r="G83" s="27" t="s">
        <v>57</v>
      </c>
      <c r="H83" s="27" t="s">
        <v>57</v>
      </c>
    </row>
    <row r="84" spans="1:8" outlineLevel="2" x14ac:dyDescent="0.3">
      <c r="A84" s="25">
        <v>3</v>
      </c>
      <c r="B84" s="134">
        <v>340</v>
      </c>
      <c r="C84" s="29" t="s">
        <v>9124</v>
      </c>
      <c r="D84" s="27" t="s">
        <v>9125</v>
      </c>
      <c r="E84" s="27" t="s">
        <v>57</v>
      </c>
      <c r="F84" s="27" t="s">
        <v>57</v>
      </c>
      <c r="G84" s="27" t="s">
        <v>57</v>
      </c>
      <c r="H84" s="27" t="s">
        <v>57</v>
      </c>
    </row>
    <row r="85" spans="1:8" outlineLevel="2" x14ac:dyDescent="0.3">
      <c r="A85" s="25">
        <v>3</v>
      </c>
      <c r="B85" s="53">
        <v>341</v>
      </c>
      <c r="C85" s="29" t="s">
        <v>9126</v>
      </c>
      <c r="D85" s="29" t="s">
        <v>9127</v>
      </c>
      <c r="E85" s="27" t="s">
        <v>9128</v>
      </c>
      <c r="F85" s="27" t="s">
        <v>57</v>
      </c>
      <c r="G85" s="27" t="s">
        <v>57</v>
      </c>
      <c r="H85" s="27" t="s">
        <v>57</v>
      </c>
    </row>
    <row r="86" spans="1:8" outlineLevel="2" x14ac:dyDescent="0.3">
      <c r="A86" s="25">
        <v>3</v>
      </c>
      <c r="B86" s="134">
        <v>342</v>
      </c>
      <c r="C86" s="29" t="s">
        <v>9129</v>
      </c>
      <c r="D86" s="29" t="s">
        <v>9130</v>
      </c>
      <c r="E86" s="27" t="s">
        <v>9131</v>
      </c>
      <c r="F86" s="27" t="s">
        <v>9132</v>
      </c>
      <c r="G86" s="27" t="s">
        <v>57</v>
      </c>
      <c r="H86" s="27" t="s">
        <v>57</v>
      </c>
    </row>
    <row r="87" spans="1:8" outlineLevel="2" x14ac:dyDescent="0.3">
      <c r="A87" s="25">
        <v>3</v>
      </c>
      <c r="B87" s="53">
        <v>343</v>
      </c>
      <c r="C87" s="29" t="s">
        <v>9133</v>
      </c>
      <c r="D87" s="29" t="s">
        <v>9134</v>
      </c>
      <c r="E87" s="27" t="s">
        <v>9135</v>
      </c>
      <c r="F87" s="27" t="s">
        <v>9136</v>
      </c>
      <c r="G87" s="27" t="s">
        <v>57</v>
      </c>
      <c r="H87" s="27" t="s">
        <v>57</v>
      </c>
    </row>
    <row r="88" spans="1:8" outlineLevel="2" x14ac:dyDescent="0.3">
      <c r="A88" s="25">
        <v>3</v>
      </c>
      <c r="B88" s="134">
        <v>344</v>
      </c>
      <c r="C88" s="29" t="s">
        <v>9137</v>
      </c>
      <c r="D88" s="29" t="s">
        <v>9138</v>
      </c>
      <c r="E88" s="27" t="s">
        <v>9139</v>
      </c>
      <c r="F88" s="27" t="s">
        <v>9140</v>
      </c>
      <c r="G88" s="27" t="s">
        <v>57</v>
      </c>
      <c r="H88" s="27" t="s">
        <v>57</v>
      </c>
    </row>
    <row r="89" spans="1:8" outlineLevel="2" x14ac:dyDescent="0.3">
      <c r="A89" s="25">
        <v>3</v>
      </c>
      <c r="B89" s="134">
        <v>345</v>
      </c>
      <c r="C89" s="29" t="s">
        <v>9141</v>
      </c>
      <c r="D89" s="29" t="s">
        <v>9142</v>
      </c>
      <c r="E89" s="27" t="s">
        <v>9143</v>
      </c>
      <c r="F89" s="27" t="s">
        <v>9144</v>
      </c>
      <c r="G89" s="27" t="s">
        <v>57</v>
      </c>
      <c r="H89" s="27" t="s">
        <v>57</v>
      </c>
    </row>
    <row r="90" spans="1:8" outlineLevel="2" x14ac:dyDescent="0.3">
      <c r="A90" s="25">
        <v>3</v>
      </c>
      <c r="B90" s="134">
        <v>346</v>
      </c>
      <c r="C90" s="29" t="s">
        <v>9145</v>
      </c>
      <c r="D90" s="27" t="s">
        <v>9146</v>
      </c>
      <c r="E90" s="27" t="s">
        <v>9147</v>
      </c>
      <c r="F90" s="27" t="s">
        <v>9097</v>
      </c>
      <c r="G90" s="27" t="s">
        <v>57</v>
      </c>
      <c r="H90" s="27" t="s">
        <v>57</v>
      </c>
    </row>
    <row r="91" spans="1:8" outlineLevel="2" x14ac:dyDescent="0.3">
      <c r="A91" s="25">
        <v>3</v>
      </c>
      <c r="B91" s="53">
        <v>349</v>
      </c>
      <c r="C91" s="29" t="s">
        <v>9148</v>
      </c>
      <c r="D91" s="27" t="s">
        <v>9149</v>
      </c>
      <c r="E91" s="27" t="s">
        <v>9150</v>
      </c>
      <c r="F91" s="27" t="s">
        <v>9151</v>
      </c>
      <c r="G91" s="27" t="s">
        <v>57</v>
      </c>
      <c r="H91" s="27" t="s">
        <v>57</v>
      </c>
    </row>
    <row r="92" spans="1:8" outlineLevel="1" x14ac:dyDescent="0.3">
      <c r="B92" s="53" t="s">
        <v>57</v>
      </c>
      <c r="C92" s="29" t="s">
        <v>57</v>
      </c>
      <c r="D92" s="27" t="s">
        <v>57</v>
      </c>
      <c r="E92" s="27" t="s">
        <v>57</v>
      </c>
      <c r="F92" s="27" t="s">
        <v>57</v>
      </c>
      <c r="G92" s="27" t="s">
        <v>57</v>
      </c>
      <c r="H92" s="27" t="s">
        <v>57</v>
      </c>
    </row>
    <row r="93" spans="1:8" outlineLevel="1" x14ac:dyDescent="0.3">
      <c r="A93" s="25">
        <v>2</v>
      </c>
      <c r="B93" s="134">
        <v>39</v>
      </c>
      <c r="C93" s="27" t="s">
        <v>9152</v>
      </c>
      <c r="D93" s="29" t="s">
        <v>9153</v>
      </c>
      <c r="E93" s="27" t="s">
        <v>57</v>
      </c>
      <c r="F93" s="27" t="s">
        <v>57</v>
      </c>
      <c r="G93" s="27" t="s">
        <v>57</v>
      </c>
      <c r="H93" s="27" t="s">
        <v>57</v>
      </c>
    </row>
    <row r="94" spans="1:8" x14ac:dyDescent="0.3">
      <c r="B94" s="134" t="s">
        <v>57</v>
      </c>
      <c r="C94" s="29" t="s">
        <v>57</v>
      </c>
      <c r="D94" s="29" t="s">
        <v>57</v>
      </c>
      <c r="E94" s="27" t="s">
        <v>57</v>
      </c>
      <c r="F94" s="27" t="s">
        <v>57</v>
      </c>
      <c r="G94" s="27" t="s">
        <v>57</v>
      </c>
      <c r="H94" s="27" t="s">
        <v>57</v>
      </c>
    </row>
    <row r="95" spans="1:8" x14ac:dyDescent="0.3">
      <c r="A95" s="26" t="s">
        <v>107</v>
      </c>
      <c r="B95" s="132">
        <v>4</v>
      </c>
      <c r="C95" s="32" t="s">
        <v>9154</v>
      </c>
      <c r="D95" s="29" t="s">
        <v>9155</v>
      </c>
      <c r="E95" s="27" t="s">
        <v>9156</v>
      </c>
      <c r="F95" s="27" t="s">
        <v>57</v>
      </c>
      <c r="G95" s="27" t="s">
        <v>57</v>
      </c>
      <c r="H95" s="27" t="s">
        <v>57</v>
      </c>
    </row>
    <row r="96" spans="1:8" outlineLevel="1" x14ac:dyDescent="0.3">
      <c r="A96" s="25">
        <v>2</v>
      </c>
      <c r="B96" s="134">
        <v>40</v>
      </c>
      <c r="C96" s="29" t="s">
        <v>9157</v>
      </c>
      <c r="D96" s="29" t="s">
        <v>9158</v>
      </c>
      <c r="E96" s="27" t="s">
        <v>9159</v>
      </c>
      <c r="F96" s="27" t="s">
        <v>57</v>
      </c>
      <c r="G96" s="27" t="s">
        <v>57</v>
      </c>
      <c r="H96" s="27" t="s">
        <v>57</v>
      </c>
    </row>
    <row r="97" spans="1:8" outlineLevel="1" x14ac:dyDescent="0.3">
      <c r="B97" s="134" t="s">
        <v>57</v>
      </c>
      <c r="C97" s="29" t="s">
        <v>57</v>
      </c>
      <c r="D97" s="29" t="s">
        <v>57</v>
      </c>
      <c r="E97" s="27" t="s">
        <v>57</v>
      </c>
      <c r="F97" s="27" t="s">
        <v>57</v>
      </c>
      <c r="G97" s="27" t="s">
        <v>57</v>
      </c>
      <c r="H97" s="27" t="s">
        <v>57</v>
      </c>
    </row>
    <row r="98" spans="1:8" outlineLevel="1" x14ac:dyDescent="0.3">
      <c r="A98" s="26" t="s">
        <v>112</v>
      </c>
      <c r="B98" s="132">
        <v>41</v>
      </c>
      <c r="C98" s="133" t="s">
        <v>9160</v>
      </c>
      <c r="D98" s="27" t="s">
        <v>9161</v>
      </c>
      <c r="E98" s="27" t="s">
        <v>9162</v>
      </c>
      <c r="F98" s="27" t="s">
        <v>9163</v>
      </c>
      <c r="G98" s="27" t="s">
        <v>57</v>
      </c>
      <c r="H98" s="27" t="s">
        <v>57</v>
      </c>
    </row>
    <row r="99" spans="1:8" outlineLevel="2" x14ac:dyDescent="0.3">
      <c r="A99" s="25">
        <v>3</v>
      </c>
      <c r="B99" s="134">
        <v>410</v>
      </c>
      <c r="C99" s="27" t="s">
        <v>9164</v>
      </c>
      <c r="D99" s="27" t="s">
        <v>9165</v>
      </c>
      <c r="E99" s="27" t="s">
        <v>57</v>
      </c>
      <c r="F99" s="27" t="s">
        <v>57</v>
      </c>
      <c r="G99" s="27" t="s">
        <v>57</v>
      </c>
      <c r="H99" s="27" t="s">
        <v>57</v>
      </c>
    </row>
    <row r="100" spans="1:8" outlineLevel="2" x14ac:dyDescent="0.3">
      <c r="A100" s="25">
        <v>3</v>
      </c>
      <c r="B100" s="134">
        <v>411</v>
      </c>
      <c r="C100" s="29" t="s">
        <v>9166</v>
      </c>
      <c r="D100" s="27" t="s">
        <v>9167</v>
      </c>
      <c r="E100" s="27" t="s">
        <v>9168</v>
      </c>
      <c r="F100" s="27" t="s">
        <v>57</v>
      </c>
      <c r="G100" s="27" t="s">
        <v>57</v>
      </c>
      <c r="H100" s="27" t="s">
        <v>57</v>
      </c>
    </row>
    <row r="101" spans="1:8" outlineLevel="2" x14ac:dyDescent="0.3">
      <c r="A101" s="25">
        <v>3</v>
      </c>
      <c r="B101" s="134">
        <v>412</v>
      </c>
      <c r="C101" s="29" t="s">
        <v>9169</v>
      </c>
      <c r="D101" s="29" t="s">
        <v>9170</v>
      </c>
      <c r="E101" s="27" t="s">
        <v>9171</v>
      </c>
      <c r="F101" s="27" t="s">
        <v>9172</v>
      </c>
      <c r="G101" s="27" t="s">
        <v>57</v>
      </c>
      <c r="H101" s="27" t="s">
        <v>57</v>
      </c>
    </row>
    <row r="102" spans="1:8" outlineLevel="2" x14ac:dyDescent="0.3">
      <c r="A102" s="25">
        <v>3</v>
      </c>
      <c r="B102" s="134">
        <v>413</v>
      </c>
      <c r="C102" s="29" t="s">
        <v>9173</v>
      </c>
      <c r="D102" s="29" t="s">
        <v>9174</v>
      </c>
      <c r="E102" s="27" t="s">
        <v>9175</v>
      </c>
      <c r="F102" s="27" t="s">
        <v>57</v>
      </c>
      <c r="G102" s="27" t="s">
        <v>57</v>
      </c>
      <c r="H102" s="27" t="s">
        <v>57</v>
      </c>
    </row>
    <row r="103" spans="1:8" outlineLevel="2" x14ac:dyDescent="0.3">
      <c r="A103" s="25">
        <v>3</v>
      </c>
      <c r="B103" s="134">
        <v>414</v>
      </c>
      <c r="C103" s="29" t="s">
        <v>9176</v>
      </c>
      <c r="D103" s="29" t="s">
        <v>9177</v>
      </c>
      <c r="E103" s="27" t="s">
        <v>9178</v>
      </c>
      <c r="F103" s="27" t="s">
        <v>9179</v>
      </c>
      <c r="G103" s="27" t="s">
        <v>57</v>
      </c>
      <c r="H103" s="27" t="s">
        <v>57</v>
      </c>
    </row>
    <row r="104" spans="1:8" outlineLevel="2" x14ac:dyDescent="0.3">
      <c r="A104" s="25">
        <v>3</v>
      </c>
      <c r="B104" s="134">
        <v>419</v>
      </c>
      <c r="C104" s="27" t="s">
        <v>9180</v>
      </c>
      <c r="D104" s="29" t="s">
        <v>9181</v>
      </c>
      <c r="E104" s="27" t="s">
        <v>9182</v>
      </c>
      <c r="F104" s="27" t="s">
        <v>9183</v>
      </c>
      <c r="G104" s="27" t="s">
        <v>57</v>
      </c>
      <c r="H104" s="27" t="s">
        <v>57</v>
      </c>
    </row>
    <row r="105" spans="1:8" outlineLevel="1" x14ac:dyDescent="0.3">
      <c r="B105" s="134" t="s">
        <v>57</v>
      </c>
      <c r="C105" s="27" t="s">
        <v>57</v>
      </c>
      <c r="D105" s="29" t="s">
        <v>57</v>
      </c>
      <c r="E105" s="27" t="s">
        <v>57</v>
      </c>
      <c r="F105" s="27" t="s">
        <v>57</v>
      </c>
      <c r="G105" s="27" t="s">
        <v>57</v>
      </c>
      <c r="H105" s="27" t="s">
        <v>57</v>
      </c>
    </row>
    <row r="106" spans="1:8" outlineLevel="1" x14ac:dyDescent="0.3">
      <c r="A106" s="26" t="s">
        <v>112</v>
      </c>
      <c r="B106" s="132">
        <v>42</v>
      </c>
      <c r="C106" s="133" t="s">
        <v>9184</v>
      </c>
      <c r="D106" s="27" t="s">
        <v>9185</v>
      </c>
      <c r="E106" s="27" t="s">
        <v>57</v>
      </c>
      <c r="F106" s="27" t="s">
        <v>57</v>
      </c>
      <c r="G106" s="27" t="s">
        <v>57</v>
      </c>
      <c r="H106" s="27" t="s">
        <v>57</v>
      </c>
    </row>
    <row r="107" spans="1:8" outlineLevel="2" x14ac:dyDescent="0.3">
      <c r="A107" s="25">
        <v>3</v>
      </c>
      <c r="B107" s="134">
        <v>420</v>
      </c>
      <c r="C107" s="27" t="s">
        <v>9186</v>
      </c>
      <c r="D107" s="27" t="s">
        <v>9187</v>
      </c>
      <c r="E107" s="27" t="s">
        <v>57</v>
      </c>
      <c r="F107" s="27" t="s">
        <v>57</v>
      </c>
      <c r="G107" s="27" t="s">
        <v>57</v>
      </c>
      <c r="H107" s="27" t="s">
        <v>57</v>
      </c>
    </row>
    <row r="108" spans="1:8" outlineLevel="2" x14ac:dyDescent="0.3">
      <c r="A108" s="25">
        <v>3</v>
      </c>
      <c r="B108" s="134">
        <v>421</v>
      </c>
      <c r="C108" s="27" t="s">
        <v>9188</v>
      </c>
      <c r="D108" s="27" t="s">
        <v>9189</v>
      </c>
      <c r="E108" s="27" t="s">
        <v>57</v>
      </c>
      <c r="F108" s="27" t="s">
        <v>57</v>
      </c>
      <c r="G108" s="27" t="s">
        <v>57</v>
      </c>
      <c r="H108" s="27" t="s">
        <v>57</v>
      </c>
    </row>
    <row r="109" spans="1:8" outlineLevel="2" x14ac:dyDescent="0.3">
      <c r="A109" s="25">
        <v>3</v>
      </c>
      <c r="B109" s="134">
        <v>422</v>
      </c>
      <c r="C109" s="27" t="s">
        <v>9190</v>
      </c>
      <c r="D109" s="27" t="s">
        <v>9191</v>
      </c>
      <c r="E109" s="27" t="s">
        <v>9192</v>
      </c>
      <c r="F109" s="27" t="s">
        <v>57</v>
      </c>
      <c r="G109" s="27" t="s">
        <v>57</v>
      </c>
      <c r="H109" s="27" t="s">
        <v>57</v>
      </c>
    </row>
    <row r="110" spans="1:8" outlineLevel="2" x14ac:dyDescent="0.3">
      <c r="A110" s="25">
        <v>3</v>
      </c>
      <c r="B110" s="134">
        <v>429</v>
      </c>
      <c r="C110" s="27" t="s">
        <v>9193</v>
      </c>
      <c r="D110" s="27" t="s">
        <v>9194</v>
      </c>
      <c r="E110" s="27" t="s">
        <v>9195</v>
      </c>
      <c r="F110" s="27" t="s">
        <v>9196</v>
      </c>
      <c r="G110" s="27" t="s">
        <v>57</v>
      </c>
      <c r="H110" s="27" t="s">
        <v>57</v>
      </c>
    </row>
    <row r="111" spans="1:8" outlineLevel="1" x14ac:dyDescent="0.3">
      <c r="B111" s="134" t="s">
        <v>57</v>
      </c>
      <c r="C111" s="29" t="s">
        <v>57</v>
      </c>
      <c r="D111" s="27" t="s">
        <v>57</v>
      </c>
      <c r="E111" s="27" t="s">
        <v>57</v>
      </c>
      <c r="F111" s="27" t="s">
        <v>57</v>
      </c>
      <c r="G111" s="27" t="s">
        <v>57</v>
      </c>
      <c r="H111" s="27" t="s">
        <v>57</v>
      </c>
    </row>
    <row r="112" spans="1:8" outlineLevel="1" x14ac:dyDescent="0.3">
      <c r="A112" s="26" t="s">
        <v>112</v>
      </c>
      <c r="B112" s="132">
        <v>43</v>
      </c>
      <c r="C112" s="133" t="s">
        <v>9197</v>
      </c>
      <c r="D112" s="27" t="s">
        <v>9198</v>
      </c>
      <c r="E112" s="27" t="s">
        <v>9199</v>
      </c>
      <c r="F112" s="27" t="s">
        <v>9200</v>
      </c>
      <c r="G112" s="27" t="s">
        <v>57</v>
      </c>
      <c r="H112" s="27" t="s">
        <v>57</v>
      </c>
    </row>
    <row r="113" spans="1:8" outlineLevel="2" x14ac:dyDescent="0.3">
      <c r="A113" s="25">
        <v>3</v>
      </c>
      <c r="B113" s="134">
        <v>430</v>
      </c>
      <c r="C113" s="27" t="s">
        <v>9201</v>
      </c>
      <c r="D113" s="27" t="s">
        <v>9202</v>
      </c>
      <c r="E113" s="27" t="s">
        <v>9203</v>
      </c>
      <c r="F113" s="27" t="s">
        <v>9204</v>
      </c>
      <c r="G113" s="27" t="s">
        <v>57</v>
      </c>
      <c r="H113" s="27" t="s">
        <v>57</v>
      </c>
    </row>
    <row r="114" spans="1:8" outlineLevel="2" x14ac:dyDescent="0.3">
      <c r="A114" s="25">
        <v>3</v>
      </c>
      <c r="B114" s="134">
        <v>431</v>
      </c>
      <c r="C114" s="27" t="s">
        <v>9205</v>
      </c>
      <c r="D114" s="27" t="s">
        <v>9206</v>
      </c>
      <c r="E114" s="27" t="s">
        <v>9207</v>
      </c>
      <c r="F114" s="27" t="s">
        <v>57</v>
      </c>
      <c r="G114" s="27" t="s">
        <v>57</v>
      </c>
      <c r="H114" s="27" t="s">
        <v>57</v>
      </c>
    </row>
    <row r="115" spans="1:8" outlineLevel="2" x14ac:dyDescent="0.3">
      <c r="A115" s="25">
        <v>3</v>
      </c>
      <c r="B115" s="134">
        <v>432</v>
      </c>
      <c r="C115" s="27" t="s">
        <v>9208</v>
      </c>
      <c r="D115" s="27" t="s">
        <v>9209</v>
      </c>
      <c r="E115" s="27" t="s">
        <v>9210</v>
      </c>
      <c r="F115" s="27" t="s">
        <v>57</v>
      </c>
      <c r="G115" s="27" t="s">
        <v>57</v>
      </c>
      <c r="H115" s="27" t="s">
        <v>57</v>
      </c>
    </row>
    <row r="116" spans="1:8" outlineLevel="2" x14ac:dyDescent="0.3">
      <c r="A116" s="25">
        <v>3</v>
      </c>
      <c r="B116" s="134">
        <v>433</v>
      </c>
      <c r="C116" s="29" t="s">
        <v>9211</v>
      </c>
      <c r="D116" s="27" t="s">
        <v>9212</v>
      </c>
      <c r="E116" s="27" t="s">
        <v>57</v>
      </c>
      <c r="F116" s="27" t="s">
        <v>9213</v>
      </c>
      <c r="G116" s="27" t="s">
        <v>57</v>
      </c>
      <c r="H116" s="27" t="s">
        <v>57</v>
      </c>
    </row>
    <row r="117" spans="1:8" outlineLevel="2" x14ac:dyDescent="0.3">
      <c r="A117" s="25">
        <v>3</v>
      </c>
      <c r="B117" s="134">
        <v>434</v>
      </c>
      <c r="C117" s="29" t="s">
        <v>9214</v>
      </c>
      <c r="D117" s="27" t="s">
        <v>9215</v>
      </c>
      <c r="E117" s="27" t="s">
        <v>9216</v>
      </c>
      <c r="F117" s="27" t="s">
        <v>57</v>
      </c>
      <c r="G117" s="27" t="s">
        <v>57</v>
      </c>
      <c r="H117" s="27" t="s">
        <v>57</v>
      </c>
    </row>
    <row r="118" spans="1:8" outlineLevel="2" x14ac:dyDescent="0.3">
      <c r="A118" s="25">
        <v>3</v>
      </c>
      <c r="B118" s="134">
        <v>439</v>
      </c>
      <c r="C118" s="27" t="s">
        <v>9217</v>
      </c>
      <c r="D118" s="27" t="s">
        <v>9218</v>
      </c>
      <c r="E118" s="27" t="s">
        <v>9219</v>
      </c>
      <c r="F118" s="27" t="s">
        <v>9220</v>
      </c>
      <c r="G118" s="27" t="s">
        <v>57</v>
      </c>
      <c r="H118" s="27" t="s">
        <v>57</v>
      </c>
    </row>
    <row r="119" spans="1:8" outlineLevel="2" x14ac:dyDescent="0.3">
      <c r="H119" s="27" t="s">
        <v>57</v>
      </c>
    </row>
    <row r="120" spans="1:8" outlineLevel="1" x14ac:dyDescent="0.3">
      <c r="B120" s="134" t="s">
        <v>57</v>
      </c>
      <c r="C120" s="27" t="s">
        <v>57</v>
      </c>
      <c r="D120" s="27" t="s">
        <v>57</v>
      </c>
      <c r="E120" s="27" t="s">
        <v>57</v>
      </c>
      <c r="F120" s="27" t="s">
        <v>57</v>
      </c>
      <c r="G120" s="27" t="s">
        <v>57</v>
      </c>
      <c r="H120" s="27" t="s">
        <v>57</v>
      </c>
    </row>
    <row r="121" spans="1:8" outlineLevel="1" x14ac:dyDescent="0.3">
      <c r="A121" s="26" t="s">
        <v>112</v>
      </c>
      <c r="B121" s="132">
        <v>44</v>
      </c>
      <c r="C121" s="133" t="s">
        <v>9221</v>
      </c>
      <c r="D121" s="27" t="s">
        <v>9222</v>
      </c>
      <c r="E121" s="27" t="s">
        <v>57</v>
      </c>
      <c r="F121" s="27" t="s">
        <v>9223</v>
      </c>
      <c r="G121" s="27" t="s">
        <v>57</v>
      </c>
      <c r="H121" s="27" t="s">
        <v>57</v>
      </c>
    </row>
    <row r="122" spans="1:8" outlineLevel="2" x14ac:dyDescent="0.3">
      <c r="A122" s="25">
        <v>3</v>
      </c>
      <c r="B122" s="134">
        <v>440</v>
      </c>
      <c r="C122" s="27" t="s">
        <v>9224</v>
      </c>
      <c r="D122" s="27" t="s">
        <v>9225</v>
      </c>
      <c r="E122" s="27" t="s">
        <v>57</v>
      </c>
      <c r="F122" s="27" t="s">
        <v>57</v>
      </c>
      <c r="G122" s="27" t="s">
        <v>57</v>
      </c>
      <c r="H122" s="27" t="s">
        <v>57</v>
      </c>
    </row>
    <row r="123" spans="1:8" outlineLevel="2" x14ac:dyDescent="0.3">
      <c r="A123" s="25">
        <v>3</v>
      </c>
      <c r="B123" s="134">
        <v>441</v>
      </c>
      <c r="C123" s="27" t="s">
        <v>9226</v>
      </c>
      <c r="D123" s="27" t="s">
        <v>9227</v>
      </c>
      <c r="E123" s="27" t="s">
        <v>57</v>
      </c>
      <c r="F123" s="27" t="s">
        <v>57</v>
      </c>
      <c r="G123" s="27" t="s">
        <v>57</v>
      </c>
      <c r="H123" s="27" t="s">
        <v>57</v>
      </c>
    </row>
    <row r="124" spans="1:8" outlineLevel="2" x14ac:dyDescent="0.3">
      <c r="A124" s="25">
        <v>3</v>
      </c>
      <c r="B124" s="134">
        <v>442</v>
      </c>
      <c r="C124" s="27" t="s">
        <v>9228</v>
      </c>
      <c r="D124" s="27" t="s">
        <v>9229</v>
      </c>
      <c r="H124" s="27" t="s">
        <v>57</v>
      </c>
    </row>
    <row r="125" spans="1:8" outlineLevel="2" x14ac:dyDescent="0.3">
      <c r="A125" s="25">
        <v>3</v>
      </c>
      <c r="B125" s="134">
        <v>443</v>
      </c>
      <c r="C125" s="27" t="s">
        <v>9230</v>
      </c>
      <c r="D125" s="27" t="s">
        <v>9231</v>
      </c>
      <c r="E125" s="27" t="s">
        <v>9232</v>
      </c>
      <c r="F125" s="27" t="s">
        <v>57</v>
      </c>
      <c r="G125" s="27" t="s">
        <v>57</v>
      </c>
      <c r="H125" s="27" t="s">
        <v>57</v>
      </c>
    </row>
    <row r="126" spans="1:8" outlineLevel="2" x14ac:dyDescent="0.3">
      <c r="A126" s="25">
        <v>3</v>
      </c>
      <c r="B126" s="134">
        <v>444</v>
      </c>
      <c r="C126" s="27" t="s">
        <v>9233</v>
      </c>
      <c r="D126" s="27" t="s">
        <v>9234</v>
      </c>
      <c r="E126" s="27" t="s">
        <v>9235</v>
      </c>
      <c r="F126" s="27" t="s">
        <v>9236</v>
      </c>
      <c r="G126" s="27" t="s">
        <v>57</v>
      </c>
      <c r="H126" s="27" t="s">
        <v>57</v>
      </c>
    </row>
    <row r="127" spans="1:8" outlineLevel="2" x14ac:dyDescent="0.3">
      <c r="A127" s="25">
        <v>3</v>
      </c>
      <c r="B127" s="134">
        <v>445</v>
      </c>
      <c r="C127" s="27" t="s">
        <v>9237</v>
      </c>
      <c r="D127" s="27" t="s">
        <v>9238</v>
      </c>
      <c r="E127" s="27" t="s">
        <v>9239</v>
      </c>
      <c r="F127" s="27" t="s">
        <v>57</v>
      </c>
      <c r="G127" s="27" t="s">
        <v>57</v>
      </c>
      <c r="H127" s="27" t="s">
        <v>57</v>
      </c>
    </row>
    <row r="128" spans="1:8" outlineLevel="2" x14ac:dyDescent="0.3">
      <c r="A128" s="25">
        <v>3</v>
      </c>
      <c r="B128" s="134">
        <v>449</v>
      </c>
      <c r="C128" s="27" t="s">
        <v>9240</v>
      </c>
      <c r="D128" s="27" t="s">
        <v>9241</v>
      </c>
      <c r="E128" s="27" t="s">
        <v>57</v>
      </c>
      <c r="F128" s="27" t="s">
        <v>57</v>
      </c>
      <c r="G128" s="27" t="s">
        <v>57</v>
      </c>
      <c r="H128" s="27" t="s">
        <v>57</v>
      </c>
    </row>
    <row r="129" spans="1:8" outlineLevel="1" x14ac:dyDescent="0.3">
      <c r="B129" s="134" t="s">
        <v>57</v>
      </c>
      <c r="C129" s="27" t="s">
        <v>57</v>
      </c>
      <c r="D129" s="27" t="s">
        <v>57</v>
      </c>
      <c r="E129" s="27" t="s">
        <v>57</v>
      </c>
      <c r="F129" s="27" t="s">
        <v>57</v>
      </c>
      <c r="G129" s="27" t="s">
        <v>57</v>
      </c>
      <c r="H129" s="27" t="s">
        <v>57</v>
      </c>
    </row>
    <row r="130" spans="1:8" outlineLevel="1" x14ac:dyDescent="0.3">
      <c r="A130" s="26" t="s">
        <v>112</v>
      </c>
      <c r="B130" s="132">
        <v>45</v>
      </c>
      <c r="C130" s="133" t="s">
        <v>9242</v>
      </c>
      <c r="D130" s="27" t="s">
        <v>9243</v>
      </c>
      <c r="E130" s="27" t="s">
        <v>57</v>
      </c>
      <c r="F130" s="27" t="s">
        <v>9244</v>
      </c>
      <c r="G130" s="27" t="s">
        <v>57</v>
      </c>
      <c r="H130" s="27" t="s">
        <v>57</v>
      </c>
    </row>
    <row r="131" spans="1:8" outlineLevel="2" x14ac:dyDescent="0.3">
      <c r="A131" s="25">
        <v>3</v>
      </c>
      <c r="B131" s="134">
        <v>450</v>
      </c>
      <c r="C131" s="27" t="s">
        <v>9245</v>
      </c>
      <c r="D131" s="27" t="s">
        <v>9246</v>
      </c>
      <c r="E131" s="27" t="s">
        <v>57</v>
      </c>
      <c r="F131" s="27" t="s">
        <v>57</v>
      </c>
      <c r="G131" s="27" t="s">
        <v>57</v>
      </c>
      <c r="H131" s="27" t="s">
        <v>57</v>
      </c>
    </row>
    <row r="132" spans="1:8" outlineLevel="2" x14ac:dyDescent="0.3">
      <c r="A132" s="25">
        <v>3</v>
      </c>
      <c r="B132" s="134">
        <v>451</v>
      </c>
      <c r="C132" s="27" t="s">
        <v>9247</v>
      </c>
      <c r="D132" s="27" t="s">
        <v>9248</v>
      </c>
      <c r="E132" s="27" t="s">
        <v>9249</v>
      </c>
      <c r="F132" s="27" t="s">
        <v>9250</v>
      </c>
      <c r="G132" s="27" t="s">
        <v>57</v>
      </c>
      <c r="H132" s="27" t="s">
        <v>57</v>
      </c>
    </row>
    <row r="133" spans="1:8" outlineLevel="2" x14ac:dyDescent="0.3">
      <c r="A133" s="25">
        <v>3</v>
      </c>
      <c r="B133" s="134">
        <v>452</v>
      </c>
      <c r="C133" s="27" t="s">
        <v>9251</v>
      </c>
      <c r="D133" s="27" t="s">
        <v>9252</v>
      </c>
      <c r="E133" s="27" t="s">
        <v>9253</v>
      </c>
      <c r="F133" s="27" t="s">
        <v>9254</v>
      </c>
      <c r="G133" s="27" t="s">
        <v>57</v>
      </c>
      <c r="H133" s="27" t="s">
        <v>57</v>
      </c>
    </row>
    <row r="134" spans="1:8" outlineLevel="2" x14ac:dyDescent="0.3">
      <c r="A134" s="25">
        <v>3</v>
      </c>
      <c r="B134" s="134">
        <v>453</v>
      </c>
      <c r="C134" s="27" t="s">
        <v>9255</v>
      </c>
      <c r="D134" s="27" t="s">
        <v>9256</v>
      </c>
      <c r="E134" s="27" t="s">
        <v>9257</v>
      </c>
      <c r="F134" s="27" t="s">
        <v>57</v>
      </c>
      <c r="G134" s="27" t="s">
        <v>57</v>
      </c>
      <c r="H134" s="27" t="s">
        <v>57</v>
      </c>
    </row>
    <row r="135" spans="1:8" outlineLevel="2" x14ac:dyDescent="0.3">
      <c r="A135" s="25">
        <v>3</v>
      </c>
      <c r="B135" s="134">
        <v>459</v>
      </c>
      <c r="C135" s="27" t="s">
        <v>9258</v>
      </c>
      <c r="D135" s="27" t="s">
        <v>9259</v>
      </c>
      <c r="E135" s="27" t="s">
        <v>57</v>
      </c>
      <c r="F135" s="27" t="s">
        <v>57</v>
      </c>
      <c r="G135" s="27" t="s">
        <v>57</v>
      </c>
      <c r="H135" s="27" t="s">
        <v>57</v>
      </c>
    </row>
    <row r="136" spans="1:8" outlineLevel="1" x14ac:dyDescent="0.3">
      <c r="B136" s="134" t="s">
        <v>57</v>
      </c>
      <c r="C136" s="27" t="s">
        <v>57</v>
      </c>
      <c r="D136" s="27" t="s">
        <v>57</v>
      </c>
      <c r="E136" s="27" t="s">
        <v>57</v>
      </c>
      <c r="F136" s="27" t="s">
        <v>57</v>
      </c>
      <c r="G136" s="27" t="s">
        <v>57</v>
      </c>
      <c r="H136" s="27" t="s">
        <v>57</v>
      </c>
    </row>
    <row r="137" spans="1:8" outlineLevel="1" x14ac:dyDescent="0.3">
      <c r="A137" s="26" t="s">
        <v>112</v>
      </c>
      <c r="B137" s="132">
        <v>46</v>
      </c>
      <c r="C137" s="32" t="s">
        <v>9260</v>
      </c>
      <c r="D137" s="27" t="s">
        <v>9261</v>
      </c>
      <c r="E137" s="27" t="s">
        <v>57</v>
      </c>
      <c r="F137" s="27" t="s">
        <v>57</v>
      </c>
      <c r="G137" s="27" t="s">
        <v>57</v>
      </c>
      <c r="H137" s="27" t="s">
        <v>57</v>
      </c>
    </row>
    <row r="138" spans="1:8" outlineLevel="2" x14ac:dyDescent="0.3">
      <c r="A138" s="25">
        <v>3</v>
      </c>
      <c r="B138" s="134">
        <v>460</v>
      </c>
      <c r="C138" s="29" t="s">
        <v>9262</v>
      </c>
      <c r="D138" s="27" t="s">
        <v>9263</v>
      </c>
      <c r="E138" s="27" t="s">
        <v>57</v>
      </c>
      <c r="F138" s="27" t="s">
        <v>57</v>
      </c>
      <c r="G138" s="27" t="s">
        <v>57</v>
      </c>
      <c r="H138" s="27" t="s">
        <v>57</v>
      </c>
    </row>
    <row r="139" spans="1:8" outlineLevel="2" x14ac:dyDescent="0.3">
      <c r="A139" s="25">
        <v>3</v>
      </c>
      <c r="B139" s="134">
        <v>461</v>
      </c>
      <c r="C139" s="29" t="s">
        <v>9264</v>
      </c>
      <c r="D139" s="29" t="s">
        <v>9265</v>
      </c>
      <c r="E139" s="27" t="s">
        <v>57</v>
      </c>
      <c r="F139" s="27" t="s">
        <v>57</v>
      </c>
      <c r="G139" s="27" t="s">
        <v>57</v>
      </c>
      <c r="H139" s="27" t="s">
        <v>57</v>
      </c>
    </row>
    <row r="140" spans="1:8" outlineLevel="2" x14ac:dyDescent="0.3">
      <c r="A140" s="25">
        <v>3</v>
      </c>
      <c r="B140" s="134">
        <v>462</v>
      </c>
      <c r="C140" s="29" t="s">
        <v>9266</v>
      </c>
      <c r="D140" s="29" t="s">
        <v>9267</v>
      </c>
      <c r="E140" s="27" t="s">
        <v>57</v>
      </c>
      <c r="F140" s="27" t="s">
        <v>57</v>
      </c>
      <c r="G140" s="27" t="s">
        <v>57</v>
      </c>
      <c r="H140" s="27" t="s">
        <v>57</v>
      </c>
    </row>
    <row r="141" spans="1:8" outlineLevel="2" x14ac:dyDescent="0.3">
      <c r="A141" s="25">
        <v>3</v>
      </c>
      <c r="B141" s="134">
        <v>463</v>
      </c>
      <c r="C141" s="29" t="s">
        <v>9268</v>
      </c>
      <c r="D141" s="29" t="s">
        <v>9269</v>
      </c>
      <c r="E141" s="29" t="s">
        <v>9270</v>
      </c>
      <c r="F141" s="27" t="s">
        <v>9271</v>
      </c>
      <c r="G141" s="27" t="s">
        <v>57</v>
      </c>
      <c r="H141" s="27" t="s">
        <v>57</v>
      </c>
    </row>
    <row r="142" spans="1:8" outlineLevel="2" x14ac:dyDescent="0.3">
      <c r="A142" s="25">
        <v>3</v>
      </c>
      <c r="B142" s="134">
        <v>464</v>
      </c>
      <c r="C142" s="29" t="s">
        <v>9272</v>
      </c>
      <c r="D142" s="29" t="s">
        <v>9273</v>
      </c>
      <c r="E142" s="27" t="s">
        <v>9274</v>
      </c>
      <c r="F142" s="27" t="s">
        <v>57</v>
      </c>
      <c r="G142" s="27" t="s">
        <v>57</v>
      </c>
      <c r="H142" s="27" t="s">
        <v>57</v>
      </c>
    </row>
    <row r="143" spans="1:8" outlineLevel="2" x14ac:dyDescent="0.3">
      <c r="A143" s="25">
        <v>3</v>
      </c>
      <c r="B143" s="134">
        <v>469</v>
      </c>
      <c r="C143" s="29" t="s">
        <v>9275</v>
      </c>
      <c r="D143" s="27" t="s">
        <v>9276</v>
      </c>
      <c r="E143" s="27" t="s">
        <v>57</v>
      </c>
      <c r="F143" s="27" t="s">
        <v>57</v>
      </c>
      <c r="G143" s="27" t="s">
        <v>57</v>
      </c>
      <c r="H143" s="27" t="s">
        <v>57</v>
      </c>
    </row>
    <row r="144" spans="1:8" outlineLevel="1" x14ac:dyDescent="0.3">
      <c r="B144" s="134" t="s">
        <v>57</v>
      </c>
      <c r="C144" s="29" t="s">
        <v>57</v>
      </c>
      <c r="D144" s="27" t="s">
        <v>57</v>
      </c>
      <c r="E144" s="27" t="s">
        <v>57</v>
      </c>
      <c r="F144" s="27" t="s">
        <v>57</v>
      </c>
      <c r="G144" s="27" t="s">
        <v>57</v>
      </c>
      <c r="H144" s="27" t="s">
        <v>57</v>
      </c>
    </row>
    <row r="145" spans="1:8" outlineLevel="1" x14ac:dyDescent="0.3">
      <c r="A145" s="25">
        <v>2</v>
      </c>
      <c r="B145" s="134">
        <v>49</v>
      </c>
      <c r="C145" s="29" t="s">
        <v>9277</v>
      </c>
      <c r="D145" s="29" t="s">
        <v>9278</v>
      </c>
      <c r="E145" s="27" t="s">
        <v>57</v>
      </c>
      <c r="F145" s="27" t="s">
        <v>57</v>
      </c>
      <c r="G145" s="27" t="s">
        <v>57</v>
      </c>
      <c r="H145" s="27" t="s">
        <v>57</v>
      </c>
    </row>
    <row r="146" spans="1:8" x14ac:dyDescent="0.3">
      <c r="B146" s="134" t="s">
        <v>57</v>
      </c>
      <c r="C146" s="29" t="s">
        <v>57</v>
      </c>
      <c r="D146" s="29" t="s">
        <v>57</v>
      </c>
      <c r="E146" s="27" t="s">
        <v>57</v>
      </c>
      <c r="F146" s="27" t="s">
        <v>57</v>
      </c>
      <c r="G146" s="27" t="s">
        <v>57</v>
      </c>
      <c r="H146" s="27" t="s">
        <v>57</v>
      </c>
    </row>
    <row r="147" spans="1:8" hidden="1" x14ac:dyDescent="0.3">
      <c r="A147" s="52"/>
      <c r="B147" s="134" t="s">
        <v>57</v>
      </c>
      <c r="C147" s="27" t="s">
        <v>57</v>
      </c>
      <c r="D147" s="27" t="s">
        <v>9279</v>
      </c>
      <c r="E147" s="27" t="s">
        <v>9280</v>
      </c>
      <c r="F147" s="27" t="s">
        <v>9281</v>
      </c>
      <c r="G147" s="27" t="s">
        <v>57</v>
      </c>
      <c r="H147" s="27" t="s">
        <v>57</v>
      </c>
    </row>
    <row r="148" spans="1:8" hidden="1" x14ac:dyDescent="0.3">
      <c r="A148" s="28"/>
      <c r="B148" s="134" t="s">
        <v>57</v>
      </c>
      <c r="C148" s="27" t="s">
        <v>57</v>
      </c>
      <c r="D148" s="27" t="s">
        <v>9282</v>
      </c>
      <c r="E148" s="27" t="s">
        <v>57</v>
      </c>
      <c r="F148" s="27" t="s">
        <v>57</v>
      </c>
      <c r="G148" s="27" t="s">
        <v>57</v>
      </c>
      <c r="H148" s="27" t="s">
        <v>57</v>
      </c>
    </row>
    <row r="149" spans="1:8" hidden="1" x14ac:dyDescent="0.3">
      <c r="A149" s="28"/>
      <c r="B149" s="134" t="s">
        <v>57</v>
      </c>
      <c r="C149" s="27" t="s">
        <v>57</v>
      </c>
      <c r="D149" s="27" t="s">
        <v>57</v>
      </c>
      <c r="E149" s="27" t="s">
        <v>57</v>
      </c>
      <c r="F149" s="27" t="s">
        <v>57</v>
      </c>
      <c r="G149" s="27" t="s">
        <v>57</v>
      </c>
      <c r="H149" s="27" t="s">
        <v>57</v>
      </c>
    </row>
    <row r="150" spans="1:8" hidden="1" x14ac:dyDescent="0.3">
      <c r="A150" s="52"/>
      <c r="B150" s="134" t="s">
        <v>57</v>
      </c>
      <c r="C150" s="27" t="s">
        <v>57</v>
      </c>
      <c r="D150" s="27" t="s">
        <v>9283</v>
      </c>
      <c r="E150" s="27" t="s">
        <v>9284</v>
      </c>
      <c r="F150" s="27" t="s">
        <v>9285</v>
      </c>
      <c r="G150" s="27" t="s">
        <v>57</v>
      </c>
      <c r="H150" s="27" t="s">
        <v>57</v>
      </c>
    </row>
    <row r="151" spans="1:8" hidden="1" x14ac:dyDescent="0.3">
      <c r="A151" s="28"/>
      <c r="B151" s="134" t="s">
        <v>57</v>
      </c>
      <c r="C151" s="27" t="s">
        <v>57</v>
      </c>
      <c r="D151" s="27" t="s">
        <v>9286</v>
      </c>
      <c r="E151" s="27" t="s">
        <v>57</v>
      </c>
      <c r="F151" s="27" t="s">
        <v>57</v>
      </c>
      <c r="G151" s="27" t="s">
        <v>57</v>
      </c>
      <c r="H151" s="27" t="s">
        <v>57</v>
      </c>
    </row>
    <row r="152" spans="1:8" hidden="1" x14ac:dyDescent="0.3">
      <c r="A152" s="28"/>
      <c r="B152" s="134" t="s">
        <v>57</v>
      </c>
      <c r="C152" s="27" t="s">
        <v>57</v>
      </c>
      <c r="D152" s="27" t="s">
        <v>9287</v>
      </c>
      <c r="E152" s="27" t="s">
        <v>9288</v>
      </c>
      <c r="F152" s="27" t="s">
        <v>57</v>
      </c>
      <c r="G152" s="27" t="s">
        <v>57</v>
      </c>
      <c r="H152" s="27" t="s">
        <v>57</v>
      </c>
    </row>
    <row r="153" spans="1:8" hidden="1" x14ac:dyDescent="0.3">
      <c r="A153" s="28"/>
      <c r="B153" s="134" t="s">
        <v>57</v>
      </c>
      <c r="C153" s="27" t="s">
        <v>57</v>
      </c>
      <c r="D153" s="27" t="s">
        <v>57</v>
      </c>
      <c r="E153" s="27" t="s">
        <v>9289</v>
      </c>
      <c r="F153" s="27" t="s">
        <v>57</v>
      </c>
      <c r="G153" s="27" t="s">
        <v>57</v>
      </c>
      <c r="H153" s="27" t="s">
        <v>57</v>
      </c>
    </row>
    <row r="154" spans="1:8" hidden="1" x14ac:dyDescent="0.3">
      <c r="A154" s="28"/>
      <c r="B154" s="134" t="s">
        <v>57</v>
      </c>
      <c r="C154" s="27" t="s">
        <v>57</v>
      </c>
      <c r="D154" s="135" t="s">
        <v>9290</v>
      </c>
      <c r="E154" s="135" t="s">
        <v>9291</v>
      </c>
      <c r="F154" s="27" t="s">
        <v>57</v>
      </c>
      <c r="G154" s="27" t="s">
        <v>57</v>
      </c>
      <c r="H154" s="27" t="s">
        <v>57</v>
      </c>
    </row>
    <row r="155" spans="1:8" hidden="1" x14ac:dyDescent="0.3">
      <c r="A155" s="28"/>
      <c r="B155" s="134" t="s">
        <v>57</v>
      </c>
      <c r="C155" s="29" t="s">
        <v>57</v>
      </c>
      <c r="D155" s="29" t="s">
        <v>9292</v>
      </c>
      <c r="E155" s="27" t="s">
        <v>9293</v>
      </c>
      <c r="F155" s="27" t="s">
        <v>9294</v>
      </c>
      <c r="G155" s="27" t="s">
        <v>57</v>
      </c>
      <c r="H155" s="27" t="s">
        <v>57</v>
      </c>
    </row>
    <row r="156" spans="1:8" hidden="1" x14ac:dyDescent="0.3">
      <c r="A156" s="28"/>
      <c r="B156" s="134" t="s">
        <v>57</v>
      </c>
      <c r="C156" s="29" t="s">
        <v>57</v>
      </c>
      <c r="D156" s="29" t="s">
        <v>57</v>
      </c>
      <c r="E156" s="27" t="s">
        <v>57</v>
      </c>
      <c r="F156" s="27" t="s">
        <v>57</v>
      </c>
      <c r="G156" s="27" t="s">
        <v>57</v>
      </c>
      <c r="H156" s="27" t="s">
        <v>57</v>
      </c>
    </row>
    <row r="157" spans="1:8" hidden="1" x14ac:dyDescent="0.3">
      <c r="A157" s="52"/>
      <c r="B157" s="134" t="s">
        <v>57</v>
      </c>
      <c r="C157" s="27" t="s">
        <v>57</v>
      </c>
      <c r="D157" s="29" t="s">
        <v>9295</v>
      </c>
      <c r="E157" s="27" t="s">
        <v>57</v>
      </c>
      <c r="F157" s="27" t="s">
        <v>57</v>
      </c>
      <c r="G157" s="27" t="s">
        <v>57</v>
      </c>
      <c r="H157" s="27" t="s">
        <v>57</v>
      </c>
    </row>
    <row r="158" spans="1:8" hidden="1" x14ac:dyDescent="0.3">
      <c r="A158" s="28"/>
      <c r="B158" s="134" t="s">
        <v>57</v>
      </c>
      <c r="C158" s="27" t="s">
        <v>57</v>
      </c>
      <c r="D158" s="29" t="s">
        <v>9296</v>
      </c>
      <c r="E158" s="27" t="s">
        <v>57</v>
      </c>
      <c r="F158" s="27" t="s">
        <v>57</v>
      </c>
      <c r="G158" s="27" t="s">
        <v>57</v>
      </c>
      <c r="H158" s="27" t="s">
        <v>57</v>
      </c>
    </row>
    <row r="159" spans="1:8" hidden="1" x14ac:dyDescent="0.3">
      <c r="A159" s="28"/>
      <c r="B159" s="134" t="s">
        <v>57</v>
      </c>
      <c r="C159" s="29" t="s">
        <v>57</v>
      </c>
      <c r="D159" s="129" t="s">
        <v>9297</v>
      </c>
      <c r="E159" s="135" t="s">
        <v>9298</v>
      </c>
      <c r="F159" s="27" t="s">
        <v>57</v>
      </c>
      <c r="G159" s="27" t="s">
        <v>57</v>
      </c>
      <c r="H159" s="27" t="s">
        <v>57</v>
      </c>
    </row>
    <row r="160" spans="1:8" hidden="1" x14ac:dyDescent="0.3">
      <c r="A160" s="28"/>
      <c r="B160" s="134" t="s">
        <v>57</v>
      </c>
      <c r="C160" s="29" t="s">
        <v>57</v>
      </c>
      <c r="D160" s="29" t="s">
        <v>9299</v>
      </c>
      <c r="E160" s="27" t="s">
        <v>57</v>
      </c>
      <c r="F160" s="27" t="s">
        <v>9300</v>
      </c>
      <c r="G160" s="27" t="s">
        <v>57</v>
      </c>
      <c r="H160" s="27" t="s">
        <v>57</v>
      </c>
    </row>
    <row r="161" spans="1:8" hidden="1" x14ac:dyDescent="0.3">
      <c r="A161" s="28"/>
      <c r="B161" s="134" t="s">
        <v>57</v>
      </c>
      <c r="C161" s="29" t="s">
        <v>57</v>
      </c>
      <c r="D161" s="29" t="s">
        <v>9301</v>
      </c>
      <c r="E161" s="27" t="s">
        <v>9302</v>
      </c>
      <c r="F161" s="27" t="s">
        <v>57</v>
      </c>
      <c r="G161" s="27" t="s">
        <v>57</v>
      </c>
      <c r="H161" s="27" t="s">
        <v>57</v>
      </c>
    </row>
    <row r="162" spans="1:8" hidden="1" x14ac:dyDescent="0.3">
      <c r="A162" s="28"/>
      <c r="B162" s="134" t="s">
        <v>57</v>
      </c>
      <c r="C162" s="29" t="s">
        <v>57</v>
      </c>
      <c r="D162" s="29" t="s">
        <v>9303</v>
      </c>
      <c r="E162" s="27" t="s">
        <v>9304</v>
      </c>
      <c r="F162" s="27" t="s">
        <v>9305</v>
      </c>
      <c r="G162" s="27" t="s">
        <v>57</v>
      </c>
      <c r="H162" s="27" t="s">
        <v>57</v>
      </c>
    </row>
    <row r="163" spans="1:8" hidden="1" x14ac:dyDescent="0.3">
      <c r="A163" s="28"/>
      <c r="B163" s="134" t="s">
        <v>57</v>
      </c>
      <c r="C163" s="29" t="s">
        <v>57</v>
      </c>
      <c r="D163" s="29" t="s">
        <v>9306</v>
      </c>
      <c r="E163" s="27" t="s">
        <v>57</v>
      </c>
      <c r="F163" s="27" t="s">
        <v>57</v>
      </c>
      <c r="G163" s="27" t="s">
        <v>57</v>
      </c>
      <c r="H163" s="27" t="s">
        <v>57</v>
      </c>
    </row>
    <row r="164" spans="1:8" hidden="1" x14ac:dyDescent="0.3">
      <c r="A164" s="28"/>
      <c r="B164" s="134" t="s">
        <v>57</v>
      </c>
      <c r="C164" s="29" t="s">
        <v>57</v>
      </c>
      <c r="D164" s="29" t="s">
        <v>9307</v>
      </c>
      <c r="E164" s="27" t="s">
        <v>57</v>
      </c>
      <c r="F164" s="27" t="s">
        <v>57</v>
      </c>
      <c r="G164" s="27" t="s">
        <v>57</v>
      </c>
      <c r="H164" s="27" t="s">
        <v>57</v>
      </c>
    </row>
    <row r="165" spans="1:8" hidden="1" x14ac:dyDescent="0.3">
      <c r="A165" s="28"/>
      <c r="B165" s="134" t="s">
        <v>57</v>
      </c>
      <c r="C165" s="29" t="s">
        <v>57</v>
      </c>
      <c r="D165" s="29" t="s">
        <v>57</v>
      </c>
      <c r="E165" s="27" t="s">
        <v>57</v>
      </c>
      <c r="F165" s="27" t="s">
        <v>57</v>
      </c>
      <c r="G165" s="27" t="s">
        <v>57</v>
      </c>
      <c r="H165" s="27" t="s">
        <v>57</v>
      </c>
    </row>
    <row r="166" spans="1:8" hidden="1" x14ac:dyDescent="0.3">
      <c r="A166" s="52"/>
      <c r="B166" s="134" t="s">
        <v>57</v>
      </c>
      <c r="C166" s="27" t="s">
        <v>57</v>
      </c>
      <c r="D166" s="27" t="s">
        <v>9308</v>
      </c>
      <c r="E166" s="27" t="s">
        <v>57</v>
      </c>
      <c r="F166" s="27" t="s">
        <v>57</v>
      </c>
      <c r="G166" s="27" t="s">
        <v>57</v>
      </c>
      <c r="H166" s="27" t="s">
        <v>57</v>
      </c>
    </row>
    <row r="167" spans="1:8" hidden="1" x14ac:dyDescent="0.3">
      <c r="A167" s="28"/>
      <c r="B167" s="134" t="s">
        <v>57</v>
      </c>
      <c r="C167" s="27" t="s">
        <v>57</v>
      </c>
      <c r="D167" s="27" t="s">
        <v>9309</v>
      </c>
      <c r="E167" s="27" t="s">
        <v>57</v>
      </c>
      <c r="F167" s="27" t="s">
        <v>57</v>
      </c>
      <c r="G167" s="27" t="s">
        <v>57</v>
      </c>
      <c r="H167" s="27" t="s">
        <v>57</v>
      </c>
    </row>
    <row r="168" spans="1:8" hidden="1" x14ac:dyDescent="0.3">
      <c r="A168" s="28"/>
      <c r="B168" s="134" t="s">
        <v>57</v>
      </c>
      <c r="C168" s="27" t="s">
        <v>57</v>
      </c>
      <c r="D168" s="27" t="s">
        <v>9310</v>
      </c>
      <c r="E168" s="27" t="s">
        <v>9311</v>
      </c>
      <c r="F168" s="27" t="s">
        <v>57</v>
      </c>
      <c r="G168" s="27" t="s">
        <v>57</v>
      </c>
      <c r="H168" s="27" t="s">
        <v>57</v>
      </c>
    </row>
    <row r="169" spans="1:8" hidden="1" x14ac:dyDescent="0.3">
      <c r="A169" s="28"/>
      <c r="B169" s="134" t="s">
        <v>57</v>
      </c>
      <c r="C169" s="27" t="s">
        <v>57</v>
      </c>
      <c r="D169" s="27" t="s">
        <v>9312</v>
      </c>
      <c r="E169" s="27" t="s">
        <v>9313</v>
      </c>
      <c r="F169" s="27" t="s">
        <v>57</v>
      </c>
      <c r="G169" s="27" t="s">
        <v>57</v>
      </c>
      <c r="H169" s="27" t="s">
        <v>57</v>
      </c>
    </row>
    <row r="170" spans="1:8" hidden="1" x14ac:dyDescent="0.3">
      <c r="A170" s="28"/>
      <c r="B170" s="134" t="s">
        <v>57</v>
      </c>
      <c r="C170" s="27" t="s">
        <v>57</v>
      </c>
      <c r="D170" s="27" t="s">
        <v>57</v>
      </c>
      <c r="E170" s="27" t="s">
        <v>57</v>
      </c>
      <c r="F170" s="27" t="s">
        <v>57</v>
      </c>
      <c r="G170" s="27" t="s">
        <v>57</v>
      </c>
      <c r="H170" s="27" t="s">
        <v>57</v>
      </c>
    </row>
    <row r="171" spans="1:8" hidden="1" x14ac:dyDescent="0.3">
      <c r="A171" s="52"/>
      <c r="B171" s="134" t="s">
        <v>57</v>
      </c>
      <c r="C171" s="27" t="s">
        <v>57</v>
      </c>
      <c r="D171" s="27" t="s">
        <v>9314</v>
      </c>
      <c r="E171" s="27" t="s">
        <v>57</v>
      </c>
      <c r="F171" s="27" t="s">
        <v>9315</v>
      </c>
      <c r="G171" s="27" t="s">
        <v>57</v>
      </c>
      <c r="H171" s="27" t="s">
        <v>57</v>
      </c>
    </row>
    <row r="172" spans="1:8" hidden="1" x14ac:dyDescent="0.3">
      <c r="A172" s="28"/>
      <c r="B172" s="134" t="s">
        <v>57</v>
      </c>
      <c r="C172" s="27" t="s">
        <v>57</v>
      </c>
      <c r="D172" s="27" t="s">
        <v>9316</v>
      </c>
      <c r="E172" s="27" t="s">
        <v>57</v>
      </c>
      <c r="F172" s="27" t="s">
        <v>57</v>
      </c>
      <c r="G172" s="27" t="s">
        <v>57</v>
      </c>
      <c r="H172" s="27" t="s">
        <v>57</v>
      </c>
    </row>
    <row r="173" spans="1:8" hidden="1" x14ac:dyDescent="0.3">
      <c r="A173" s="28"/>
      <c r="B173" s="134" t="s">
        <v>57</v>
      </c>
      <c r="C173" s="27" t="s">
        <v>57</v>
      </c>
      <c r="D173" s="27" t="s">
        <v>9317</v>
      </c>
      <c r="E173" s="27" t="s">
        <v>9318</v>
      </c>
      <c r="F173" s="27" t="s">
        <v>57</v>
      </c>
      <c r="G173" s="27" t="s">
        <v>57</v>
      </c>
      <c r="H173" s="27" t="s">
        <v>57</v>
      </c>
    </row>
    <row r="174" spans="1:8" hidden="1" x14ac:dyDescent="0.3">
      <c r="A174" s="28"/>
      <c r="B174" s="134" t="s">
        <v>57</v>
      </c>
      <c r="C174" s="27" t="s">
        <v>57</v>
      </c>
      <c r="D174" s="27" t="s">
        <v>9319</v>
      </c>
      <c r="E174" s="27" t="s">
        <v>57</v>
      </c>
      <c r="F174" s="27" t="s">
        <v>57</v>
      </c>
      <c r="G174" s="27" t="s">
        <v>57</v>
      </c>
      <c r="H174" s="27" t="s">
        <v>57</v>
      </c>
    </row>
    <row r="175" spans="1:8" hidden="1" x14ac:dyDescent="0.3">
      <c r="A175" s="28"/>
      <c r="B175" s="134" t="s">
        <v>57</v>
      </c>
      <c r="C175" s="29" t="s">
        <v>57</v>
      </c>
      <c r="D175" s="29" t="s">
        <v>9320</v>
      </c>
      <c r="E175" s="27" t="s">
        <v>9321</v>
      </c>
      <c r="F175" s="27" t="s">
        <v>9322</v>
      </c>
      <c r="G175" s="27" t="s">
        <v>57</v>
      </c>
      <c r="H175" s="27" t="s">
        <v>57</v>
      </c>
    </row>
    <row r="176" spans="1:8" hidden="1" x14ac:dyDescent="0.3">
      <c r="A176" s="28"/>
      <c r="B176" s="134" t="s">
        <v>57</v>
      </c>
      <c r="C176" s="29" t="s">
        <v>57</v>
      </c>
      <c r="D176" s="29" t="s">
        <v>57</v>
      </c>
      <c r="E176" s="27" t="s">
        <v>9323</v>
      </c>
      <c r="F176" s="27" t="s">
        <v>9324</v>
      </c>
      <c r="G176" s="27" t="s">
        <v>57</v>
      </c>
      <c r="H176" s="27" t="s">
        <v>57</v>
      </c>
    </row>
    <row r="177" spans="1:8" hidden="1" x14ac:dyDescent="0.3">
      <c r="A177" s="28"/>
      <c r="B177" s="134" t="s">
        <v>57</v>
      </c>
      <c r="C177" s="29" t="s">
        <v>57</v>
      </c>
      <c r="D177" s="27" t="s">
        <v>9325</v>
      </c>
      <c r="E177" s="27" t="s">
        <v>57</v>
      </c>
      <c r="F177" s="27" t="s">
        <v>9326</v>
      </c>
      <c r="G177" s="27" t="s">
        <v>57</v>
      </c>
      <c r="H177" s="27" t="s">
        <v>57</v>
      </c>
    </row>
    <row r="178" spans="1:8" hidden="1" x14ac:dyDescent="0.3">
      <c r="A178" s="28"/>
      <c r="B178" s="134" t="s">
        <v>57</v>
      </c>
      <c r="C178" s="29" t="s">
        <v>57</v>
      </c>
      <c r="D178" s="27" t="s">
        <v>57</v>
      </c>
      <c r="E178" s="27" t="s">
        <v>57</v>
      </c>
      <c r="F178" s="27" t="s">
        <v>57</v>
      </c>
      <c r="G178" s="27" t="s">
        <v>57</v>
      </c>
      <c r="H178" s="27" t="s">
        <v>57</v>
      </c>
    </row>
    <row r="179" spans="1:8" hidden="1" x14ac:dyDescent="0.3">
      <c r="A179" s="52"/>
      <c r="B179" s="134" t="s">
        <v>57</v>
      </c>
      <c r="C179" s="29" t="s">
        <v>57</v>
      </c>
      <c r="D179" s="29" t="s">
        <v>9327</v>
      </c>
      <c r="E179" s="27" t="s">
        <v>57</v>
      </c>
      <c r="F179" s="27" t="s">
        <v>57</v>
      </c>
      <c r="G179" s="27" t="s">
        <v>57</v>
      </c>
      <c r="H179" s="27" t="s">
        <v>57</v>
      </c>
    </row>
    <row r="180" spans="1:8" x14ac:dyDescent="0.3">
      <c r="A180" s="26" t="s">
        <v>107</v>
      </c>
      <c r="B180" s="132">
        <v>5</v>
      </c>
      <c r="C180" s="133" t="s">
        <v>9328</v>
      </c>
      <c r="D180" s="27" t="s">
        <v>9329</v>
      </c>
      <c r="E180" s="27" t="s">
        <v>9330</v>
      </c>
      <c r="F180" s="27" t="s">
        <v>57</v>
      </c>
      <c r="G180" s="27" t="s">
        <v>57</v>
      </c>
      <c r="H180" s="27" t="s">
        <v>57</v>
      </c>
    </row>
    <row r="181" spans="1:8" outlineLevel="1" x14ac:dyDescent="0.3">
      <c r="A181" s="25">
        <v>2</v>
      </c>
      <c r="B181" s="134">
        <v>50</v>
      </c>
      <c r="C181" s="27" t="s">
        <v>9331</v>
      </c>
      <c r="D181" s="27" t="s">
        <v>9332</v>
      </c>
      <c r="E181" s="27" t="s">
        <v>57</v>
      </c>
      <c r="F181" s="27" t="s">
        <v>57</v>
      </c>
      <c r="G181" s="27" t="s">
        <v>57</v>
      </c>
      <c r="H181" s="27" t="s">
        <v>57</v>
      </c>
    </row>
    <row r="182" spans="1:8" outlineLevel="1" x14ac:dyDescent="0.3">
      <c r="B182" s="134" t="s">
        <v>57</v>
      </c>
      <c r="C182" s="27" t="s">
        <v>57</v>
      </c>
      <c r="D182" s="27" t="s">
        <v>57</v>
      </c>
      <c r="E182" s="27" t="s">
        <v>57</v>
      </c>
      <c r="F182" s="27" t="s">
        <v>57</v>
      </c>
      <c r="G182" s="27" t="s">
        <v>57</v>
      </c>
      <c r="H182" s="27" t="s">
        <v>57</v>
      </c>
    </row>
    <row r="183" spans="1:8" outlineLevel="1" x14ac:dyDescent="0.3">
      <c r="A183" s="26" t="s">
        <v>112</v>
      </c>
      <c r="B183" s="132">
        <v>51</v>
      </c>
      <c r="C183" s="32" t="s">
        <v>9333</v>
      </c>
      <c r="D183" s="29" t="s">
        <v>9334</v>
      </c>
      <c r="E183" s="27" t="s">
        <v>9335</v>
      </c>
      <c r="F183" s="27" t="s">
        <v>9336</v>
      </c>
      <c r="G183" s="27" t="s">
        <v>57</v>
      </c>
      <c r="H183" s="27" t="s">
        <v>57</v>
      </c>
    </row>
    <row r="184" spans="1:8" outlineLevel="2" x14ac:dyDescent="0.3">
      <c r="A184" s="25">
        <v>3</v>
      </c>
      <c r="B184" s="134">
        <v>510</v>
      </c>
      <c r="C184" s="29" t="s">
        <v>9337</v>
      </c>
      <c r="D184" s="29" t="s">
        <v>9338</v>
      </c>
      <c r="E184" s="27" t="s">
        <v>57</v>
      </c>
      <c r="F184" s="27" t="s">
        <v>57</v>
      </c>
      <c r="G184" s="27" t="s">
        <v>57</v>
      </c>
      <c r="H184" s="27" t="s">
        <v>57</v>
      </c>
    </row>
    <row r="185" spans="1:8" outlineLevel="2" x14ac:dyDescent="0.3">
      <c r="A185" s="25">
        <v>3</v>
      </c>
      <c r="B185" s="134">
        <v>511</v>
      </c>
      <c r="C185" s="27" t="s">
        <v>9339</v>
      </c>
      <c r="D185" s="29" t="s">
        <v>9340</v>
      </c>
      <c r="E185" s="27" t="s">
        <v>9341</v>
      </c>
      <c r="F185" s="27" t="s">
        <v>9342</v>
      </c>
      <c r="G185" s="27" t="s">
        <v>57</v>
      </c>
      <c r="H185" s="27" t="s">
        <v>57</v>
      </c>
    </row>
    <row r="186" spans="1:8" outlineLevel="2" x14ac:dyDescent="0.3">
      <c r="A186" s="25">
        <v>3</v>
      </c>
      <c r="B186" s="134">
        <v>512</v>
      </c>
      <c r="C186" s="29" t="s">
        <v>9343</v>
      </c>
      <c r="D186" s="29" t="s">
        <v>9344</v>
      </c>
      <c r="E186" s="27" t="s">
        <v>9345</v>
      </c>
      <c r="F186" s="27" t="s">
        <v>57</v>
      </c>
      <c r="G186" s="27" t="s">
        <v>57</v>
      </c>
      <c r="H186" s="27" t="s">
        <v>57</v>
      </c>
    </row>
    <row r="187" spans="1:8" outlineLevel="2" x14ac:dyDescent="0.3">
      <c r="A187" s="25">
        <v>3</v>
      </c>
      <c r="B187" s="134">
        <v>513</v>
      </c>
      <c r="C187" s="29" t="s">
        <v>9346</v>
      </c>
      <c r="D187" s="29" t="s">
        <v>9347</v>
      </c>
      <c r="E187" s="27" t="s">
        <v>9348</v>
      </c>
      <c r="F187" s="27" t="s">
        <v>9349</v>
      </c>
      <c r="G187" s="27" t="s">
        <v>57</v>
      </c>
      <c r="H187" s="27" t="s">
        <v>57</v>
      </c>
    </row>
    <row r="188" spans="1:8" outlineLevel="2" x14ac:dyDescent="0.3">
      <c r="A188" s="25">
        <v>3</v>
      </c>
      <c r="B188" s="134">
        <v>519</v>
      </c>
      <c r="C188" s="29" t="s">
        <v>9350</v>
      </c>
      <c r="D188" s="29" t="s">
        <v>9351</v>
      </c>
      <c r="E188" s="27" t="s">
        <v>9352</v>
      </c>
      <c r="F188" s="27" t="s">
        <v>9353</v>
      </c>
      <c r="G188" s="27" t="s">
        <v>57</v>
      </c>
      <c r="H188" s="27" t="s">
        <v>57</v>
      </c>
    </row>
    <row r="189" spans="1:8" outlineLevel="1" x14ac:dyDescent="0.3">
      <c r="B189" s="134" t="s">
        <v>57</v>
      </c>
      <c r="C189" s="29" t="s">
        <v>57</v>
      </c>
      <c r="D189" s="29" t="s">
        <v>57</v>
      </c>
      <c r="E189" s="27" t="s">
        <v>57</v>
      </c>
      <c r="F189" s="27" t="s">
        <v>57</v>
      </c>
      <c r="G189" s="27" t="s">
        <v>57</v>
      </c>
      <c r="H189" s="27" t="s">
        <v>57</v>
      </c>
    </row>
    <row r="190" spans="1:8" outlineLevel="1" x14ac:dyDescent="0.3">
      <c r="A190" s="25">
        <v>2</v>
      </c>
      <c r="B190" s="53">
        <v>52</v>
      </c>
      <c r="C190" s="29" t="s">
        <v>9354</v>
      </c>
      <c r="D190" s="29" t="s">
        <v>9355</v>
      </c>
      <c r="E190" s="27" t="s">
        <v>9356</v>
      </c>
      <c r="F190" s="27" t="s">
        <v>9357</v>
      </c>
      <c r="G190" s="27" t="s">
        <v>57</v>
      </c>
      <c r="H190" s="27" t="s">
        <v>57</v>
      </c>
    </row>
    <row r="191" spans="1:8" outlineLevel="1" x14ac:dyDescent="0.3">
      <c r="A191" s="25">
        <v>2</v>
      </c>
      <c r="B191" s="53">
        <v>53</v>
      </c>
      <c r="C191" s="27" t="s">
        <v>9358</v>
      </c>
      <c r="D191" s="27" t="s">
        <v>9359</v>
      </c>
      <c r="E191" s="27" t="s">
        <v>9360</v>
      </c>
      <c r="F191" s="27" t="s">
        <v>9361</v>
      </c>
      <c r="G191" s="27" t="s">
        <v>57</v>
      </c>
      <c r="H191" s="27" t="s">
        <v>57</v>
      </c>
    </row>
    <row r="192" spans="1:8" outlineLevel="1" x14ac:dyDescent="0.3">
      <c r="B192" s="53" t="s">
        <v>57</v>
      </c>
      <c r="C192" s="27" t="s">
        <v>57</v>
      </c>
      <c r="D192" s="27" t="s">
        <v>57</v>
      </c>
      <c r="E192" s="27" t="s">
        <v>57</v>
      </c>
      <c r="F192" s="27" t="s">
        <v>57</v>
      </c>
      <c r="G192" s="27" t="s">
        <v>57</v>
      </c>
      <c r="H192" s="27" t="s">
        <v>57</v>
      </c>
    </row>
    <row r="193" spans="1:8" outlineLevel="1" x14ac:dyDescent="0.3">
      <c r="A193" s="26" t="s">
        <v>112</v>
      </c>
      <c r="B193" s="54">
        <v>54</v>
      </c>
      <c r="C193" s="133" t="s">
        <v>9362</v>
      </c>
      <c r="D193" s="29" t="s">
        <v>9363</v>
      </c>
      <c r="E193" s="27" t="s">
        <v>57</v>
      </c>
      <c r="F193" s="27" t="s">
        <v>9364</v>
      </c>
      <c r="G193" s="27" t="s">
        <v>57</v>
      </c>
      <c r="H193" s="27" t="s">
        <v>57</v>
      </c>
    </row>
    <row r="194" spans="1:8" outlineLevel="2" x14ac:dyDescent="0.3">
      <c r="A194" s="25">
        <v>3</v>
      </c>
      <c r="B194" s="53">
        <v>540</v>
      </c>
      <c r="C194" s="27" t="s">
        <v>9365</v>
      </c>
      <c r="D194" s="29" t="s">
        <v>9366</v>
      </c>
      <c r="E194" s="27" t="s">
        <v>57</v>
      </c>
      <c r="F194" s="27" t="s">
        <v>9364</v>
      </c>
      <c r="G194" s="27" t="s">
        <v>57</v>
      </c>
      <c r="H194" s="27" t="s">
        <v>57</v>
      </c>
    </row>
    <row r="195" spans="1:8" outlineLevel="2" x14ac:dyDescent="0.3">
      <c r="A195" s="25">
        <v>3</v>
      </c>
      <c r="B195" s="53">
        <v>541</v>
      </c>
      <c r="C195" s="27" t="s">
        <v>9367</v>
      </c>
      <c r="D195" s="29" t="s">
        <v>9368</v>
      </c>
      <c r="E195" s="27" t="s">
        <v>9369</v>
      </c>
      <c r="F195" s="27" t="s">
        <v>9370</v>
      </c>
      <c r="G195" s="27" t="s">
        <v>57</v>
      </c>
      <c r="H195" s="27" t="s">
        <v>57</v>
      </c>
    </row>
    <row r="196" spans="1:8" outlineLevel="2" x14ac:dyDescent="0.3">
      <c r="A196" s="25">
        <v>3</v>
      </c>
      <c r="B196" s="53">
        <v>542</v>
      </c>
      <c r="C196" s="27" t="s">
        <v>9371</v>
      </c>
      <c r="D196" s="27" t="s">
        <v>9372</v>
      </c>
      <c r="E196" s="27" t="s">
        <v>9373</v>
      </c>
      <c r="F196" s="27" t="s">
        <v>9374</v>
      </c>
      <c r="G196" s="27" t="s">
        <v>57</v>
      </c>
      <c r="H196" s="27" t="s">
        <v>57</v>
      </c>
    </row>
    <row r="197" spans="1:8" outlineLevel="2" x14ac:dyDescent="0.3">
      <c r="A197" s="25">
        <v>3</v>
      </c>
      <c r="B197" s="53">
        <v>543</v>
      </c>
      <c r="C197" s="27" t="s">
        <v>9375</v>
      </c>
      <c r="D197" s="27" t="s">
        <v>9376</v>
      </c>
      <c r="E197" s="27" t="s">
        <v>9377</v>
      </c>
      <c r="F197" s="27" t="s">
        <v>9378</v>
      </c>
      <c r="G197" s="27" t="s">
        <v>57</v>
      </c>
      <c r="H197" s="27" t="s">
        <v>57</v>
      </c>
    </row>
    <row r="198" spans="1:8" outlineLevel="2" x14ac:dyDescent="0.3">
      <c r="A198" s="25">
        <v>3</v>
      </c>
      <c r="B198" s="53">
        <v>549</v>
      </c>
      <c r="C198" s="27" t="s">
        <v>9379</v>
      </c>
      <c r="D198" s="29" t="s">
        <v>9380</v>
      </c>
      <c r="E198" s="27" t="s">
        <v>57</v>
      </c>
      <c r="F198" s="27" t="s">
        <v>9364</v>
      </c>
      <c r="G198" s="27" t="s">
        <v>57</v>
      </c>
      <c r="H198" s="27" t="s">
        <v>57</v>
      </c>
    </row>
    <row r="199" spans="1:8" outlineLevel="1" x14ac:dyDescent="0.3">
      <c r="B199" s="53" t="s">
        <v>57</v>
      </c>
      <c r="C199" s="27" t="s">
        <v>57</v>
      </c>
      <c r="D199" s="29" t="s">
        <v>57</v>
      </c>
      <c r="E199" s="27" t="s">
        <v>57</v>
      </c>
      <c r="F199" s="27" t="s">
        <v>57</v>
      </c>
      <c r="G199" s="27" t="s">
        <v>57</v>
      </c>
      <c r="H199" s="27" t="s">
        <v>57</v>
      </c>
    </row>
    <row r="200" spans="1:8" outlineLevel="1" x14ac:dyDescent="0.3">
      <c r="A200" s="25">
        <v>2</v>
      </c>
      <c r="B200" s="134">
        <v>55</v>
      </c>
      <c r="C200" s="27" t="s">
        <v>9381</v>
      </c>
      <c r="D200" s="27" t="s">
        <v>9382</v>
      </c>
      <c r="E200" s="27" t="s">
        <v>9383</v>
      </c>
      <c r="F200" s="27" t="s">
        <v>57</v>
      </c>
      <c r="G200" s="27" t="s">
        <v>57</v>
      </c>
      <c r="H200" s="27" t="s">
        <v>57</v>
      </c>
    </row>
    <row r="201" spans="1:8" outlineLevel="1" x14ac:dyDescent="0.3">
      <c r="A201" s="25">
        <v>2</v>
      </c>
      <c r="B201" s="134">
        <v>59</v>
      </c>
      <c r="C201" s="27" t="s">
        <v>9384</v>
      </c>
      <c r="D201" s="29" t="s">
        <v>9385</v>
      </c>
      <c r="E201" s="27" t="s">
        <v>57</v>
      </c>
      <c r="F201" s="27" t="s">
        <v>57</v>
      </c>
      <c r="G201" s="27" t="s">
        <v>57</v>
      </c>
      <c r="H201" s="27" t="s">
        <v>57</v>
      </c>
    </row>
    <row r="202" spans="1:8" x14ac:dyDescent="0.3">
      <c r="B202" s="134" t="s">
        <v>57</v>
      </c>
      <c r="C202" s="27" t="s">
        <v>57</v>
      </c>
      <c r="D202" s="27" t="s">
        <v>57</v>
      </c>
      <c r="E202" s="27" t="s">
        <v>57</v>
      </c>
      <c r="F202" s="27" t="s">
        <v>57</v>
      </c>
      <c r="G202" s="27" t="s">
        <v>57</v>
      </c>
      <c r="H202" s="27" t="s">
        <v>57</v>
      </c>
    </row>
    <row r="203" spans="1:8" x14ac:dyDescent="0.3">
      <c r="A203" s="26" t="s">
        <v>107</v>
      </c>
      <c r="B203" s="132">
        <v>6</v>
      </c>
      <c r="C203" s="133" t="s">
        <v>9386</v>
      </c>
      <c r="D203" s="27" t="s">
        <v>57</v>
      </c>
      <c r="E203" s="27" t="s">
        <v>57</v>
      </c>
      <c r="F203" s="27" t="s">
        <v>57</v>
      </c>
      <c r="G203" s="27" t="s">
        <v>57</v>
      </c>
      <c r="H203" s="27" t="s">
        <v>57</v>
      </c>
    </row>
    <row r="204" spans="1:8" outlineLevel="1" x14ac:dyDescent="0.3">
      <c r="B204" s="134" t="s">
        <v>57</v>
      </c>
      <c r="C204" s="27" t="s">
        <v>57</v>
      </c>
      <c r="D204" s="27" t="s">
        <v>57</v>
      </c>
      <c r="E204" s="27" t="s">
        <v>57</v>
      </c>
      <c r="F204" s="27" t="s">
        <v>57</v>
      </c>
      <c r="G204" s="27" t="s">
        <v>57</v>
      </c>
      <c r="H204" s="27" t="s">
        <v>57</v>
      </c>
    </row>
    <row r="205" spans="1:8" outlineLevel="1" x14ac:dyDescent="0.3">
      <c r="A205" s="26" t="s">
        <v>112</v>
      </c>
      <c r="B205" s="132">
        <v>61</v>
      </c>
      <c r="C205" s="133" t="s">
        <v>9387</v>
      </c>
      <c r="D205" s="27" t="s">
        <v>9388</v>
      </c>
      <c r="E205" s="27" t="s">
        <v>9389</v>
      </c>
      <c r="F205" s="27" t="s">
        <v>9390</v>
      </c>
      <c r="G205" s="27" t="s">
        <v>57</v>
      </c>
      <c r="H205" s="27" t="s">
        <v>57</v>
      </c>
    </row>
    <row r="206" spans="1:8" outlineLevel="2" x14ac:dyDescent="0.3">
      <c r="A206" s="25">
        <v>3</v>
      </c>
      <c r="B206" s="134">
        <v>610</v>
      </c>
      <c r="C206" s="27" t="s">
        <v>9391</v>
      </c>
      <c r="D206" s="27" t="s">
        <v>9392</v>
      </c>
      <c r="E206" s="27" t="s">
        <v>57</v>
      </c>
      <c r="F206" s="27" t="s">
        <v>57</v>
      </c>
      <c r="G206" s="27" t="s">
        <v>57</v>
      </c>
      <c r="H206" s="27" t="s">
        <v>57</v>
      </c>
    </row>
    <row r="207" spans="1:8" outlineLevel="2" x14ac:dyDescent="0.3">
      <c r="A207" s="25">
        <v>3</v>
      </c>
      <c r="B207" s="134">
        <v>611</v>
      </c>
      <c r="C207" s="29" t="s">
        <v>9393</v>
      </c>
      <c r="D207" s="29" t="s">
        <v>9394</v>
      </c>
      <c r="E207" s="27" t="s">
        <v>9395</v>
      </c>
      <c r="F207" s="27" t="s">
        <v>9396</v>
      </c>
      <c r="G207" s="27" t="s">
        <v>57</v>
      </c>
      <c r="H207" s="27" t="s">
        <v>57</v>
      </c>
    </row>
    <row r="208" spans="1:8" outlineLevel="2" x14ac:dyDescent="0.3">
      <c r="A208" s="25">
        <v>3</v>
      </c>
      <c r="B208" s="134">
        <v>612</v>
      </c>
      <c r="C208" s="29" t="s">
        <v>9397</v>
      </c>
      <c r="D208" s="29" t="s">
        <v>9398</v>
      </c>
      <c r="E208" s="27" t="s">
        <v>57</v>
      </c>
      <c r="F208" s="27" t="s">
        <v>57</v>
      </c>
      <c r="G208" s="27" t="s">
        <v>57</v>
      </c>
      <c r="H208" s="27" t="s">
        <v>57</v>
      </c>
    </row>
    <row r="209" spans="1:8" outlineLevel="2" x14ac:dyDescent="0.3">
      <c r="A209" s="25">
        <v>3</v>
      </c>
      <c r="B209" s="134">
        <v>613</v>
      </c>
      <c r="C209" s="29" t="s">
        <v>9399</v>
      </c>
      <c r="D209" s="29" t="s">
        <v>9400</v>
      </c>
      <c r="E209" s="27" t="s">
        <v>9401</v>
      </c>
      <c r="F209" s="27" t="s">
        <v>9402</v>
      </c>
      <c r="G209" s="27" t="s">
        <v>57</v>
      </c>
      <c r="H209" s="27" t="s">
        <v>57</v>
      </c>
    </row>
    <row r="210" spans="1:8" outlineLevel="2" x14ac:dyDescent="0.3">
      <c r="A210" s="25">
        <v>3</v>
      </c>
      <c r="B210" s="134">
        <v>614</v>
      </c>
      <c r="C210" s="29" t="s">
        <v>9403</v>
      </c>
      <c r="D210" s="29" t="s">
        <v>9404</v>
      </c>
      <c r="E210" s="27" t="s">
        <v>9405</v>
      </c>
      <c r="F210" s="27" t="s">
        <v>57</v>
      </c>
      <c r="G210" s="27" t="s">
        <v>57</v>
      </c>
      <c r="H210" s="27" t="s">
        <v>57</v>
      </c>
    </row>
    <row r="211" spans="1:8" outlineLevel="2" x14ac:dyDescent="0.3">
      <c r="A211" s="25">
        <v>3</v>
      </c>
      <c r="B211" s="134">
        <v>619</v>
      </c>
      <c r="C211" s="29" t="s">
        <v>9406</v>
      </c>
      <c r="D211" s="27" t="s">
        <v>9407</v>
      </c>
      <c r="E211" s="27" t="s">
        <v>9408</v>
      </c>
      <c r="F211" s="27" t="s">
        <v>57</v>
      </c>
      <c r="G211" s="27" t="s">
        <v>57</v>
      </c>
      <c r="H211" s="27" t="s">
        <v>57</v>
      </c>
    </row>
    <row r="212" spans="1:8" outlineLevel="1" x14ac:dyDescent="0.3">
      <c r="B212" s="134" t="s">
        <v>57</v>
      </c>
      <c r="C212" s="29" t="s">
        <v>57</v>
      </c>
      <c r="D212" s="27" t="s">
        <v>57</v>
      </c>
      <c r="E212" s="27" t="s">
        <v>57</v>
      </c>
      <c r="F212" s="27" t="s">
        <v>57</v>
      </c>
      <c r="G212" s="27" t="s">
        <v>57</v>
      </c>
      <c r="H212" s="27" t="s">
        <v>57</v>
      </c>
    </row>
    <row r="213" spans="1:8" outlineLevel="1" x14ac:dyDescent="0.3">
      <c r="A213" s="26" t="s">
        <v>112</v>
      </c>
      <c r="B213" s="132">
        <v>62</v>
      </c>
      <c r="C213" s="133" t="s">
        <v>9409</v>
      </c>
      <c r="D213" s="27" t="s">
        <v>9410</v>
      </c>
      <c r="E213" s="27" t="s">
        <v>9411</v>
      </c>
      <c r="F213" s="27" t="s">
        <v>57</v>
      </c>
      <c r="G213" s="27" t="s">
        <v>57</v>
      </c>
      <c r="H213" s="27" t="s">
        <v>57</v>
      </c>
    </row>
    <row r="214" spans="1:8" outlineLevel="2" x14ac:dyDescent="0.3">
      <c r="A214" s="25">
        <v>3</v>
      </c>
      <c r="B214" s="134">
        <v>620</v>
      </c>
      <c r="C214" s="27" t="s">
        <v>9412</v>
      </c>
      <c r="D214" s="27" t="s">
        <v>9413</v>
      </c>
      <c r="E214" s="27" t="s">
        <v>57</v>
      </c>
      <c r="F214" s="27" t="s">
        <v>57</v>
      </c>
      <c r="G214" s="27" t="s">
        <v>57</v>
      </c>
      <c r="H214" s="27" t="s">
        <v>57</v>
      </c>
    </row>
    <row r="215" spans="1:8" outlineLevel="2" x14ac:dyDescent="0.3">
      <c r="A215" s="25">
        <v>3</v>
      </c>
      <c r="B215" s="134">
        <v>621</v>
      </c>
      <c r="C215" s="27" t="s">
        <v>9414</v>
      </c>
      <c r="D215" s="27" t="s">
        <v>9415</v>
      </c>
      <c r="E215" s="27" t="s">
        <v>9416</v>
      </c>
      <c r="F215" s="27" t="s">
        <v>9417</v>
      </c>
      <c r="G215" s="27" t="s">
        <v>57</v>
      </c>
      <c r="H215" s="27" t="s">
        <v>57</v>
      </c>
    </row>
    <row r="216" spans="1:8" outlineLevel="2" x14ac:dyDescent="0.3">
      <c r="A216" s="25">
        <v>3</v>
      </c>
      <c r="B216" s="134">
        <v>622</v>
      </c>
      <c r="C216" s="27" t="s">
        <v>9418</v>
      </c>
      <c r="D216" s="27" t="s">
        <v>9419</v>
      </c>
      <c r="E216" s="27" t="s">
        <v>9420</v>
      </c>
      <c r="F216" s="27" t="s">
        <v>9421</v>
      </c>
      <c r="G216" s="27" t="s">
        <v>57</v>
      </c>
      <c r="H216" s="27" t="s">
        <v>57</v>
      </c>
    </row>
    <row r="217" spans="1:8" outlineLevel="2" x14ac:dyDescent="0.3">
      <c r="A217" s="25">
        <v>3</v>
      </c>
      <c r="B217" s="134">
        <v>623</v>
      </c>
      <c r="C217" s="29" t="s">
        <v>9422</v>
      </c>
      <c r="D217" s="29" t="s">
        <v>9423</v>
      </c>
      <c r="E217" s="27" t="s">
        <v>9424</v>
      </c>
      <c r="F217" s="27" t="s">
        <v>9425</v>
      </c>
      <c r="G217" s="27" t="s">
        <v>57</v>
      </c>
      <c r="H217" s="27" t="s">
        <v>57</v>
      </c>
    </row>
    <row r="218" spans="1:8" outlineLevel="2" x14ac:dyDescent="0.3">
      <c r="A218" s="25">
        <v>3</v>
      </c>
      <c r="B218" s="134">
        <v>624</v>
      </c>
      <c r="C218" s="27" t="s">
        <v>9426</v>
      </c>
      <c r="D218" s="27" t="s">
        <v>9427</v>
      </c>
      <c r="E218" s="27" t="s">
        <v>9428</v>
      </c>
      <c r="F218" s="27" t="s">
        <v>9429</v>
      </c>
      <c r="G218" s="27" t="s">
        <v>57</v>
      </c>
      <c r="H218" s="27" t="s">
        <v>57</v>
      </c>
    </row>
    <row r="219" spans="1:8" outlineLevel="2" x14ac:dyDescent="0.3">
      <c r="A219" s="25">
        <v>3</v>
      </c>
      <c r="B219" s="134">
        <v>625</v>
      </c>
      <c r="C219" s="29" t="s">
        <v>9430</v>
      </c>
      <c r="D219" s="29" t="s">
        <v>9431</v>
      </c>
      <c r="E219" s="27" t="s">
        <v>57</v>
      </c>
      <c r="F219" s="27" t="s">
        <v>9432</v>
      </c>
      <c r="G219" s="27" t="s">
        <v>57</v>
      </c>
      <c r="H219" s="27" t="s">
        <v>57</v>
      </c>
    </row>
    <row r="220" spans="1:8" outlineLevel="2" x14ac:dyDescent="0.3">
      <c r="A220" s="25">
        <v>3</v>
      </c>
      <c r="B220" s="134">
        <v>626</v>
      </c>
      <c r="C220" s="29" t="s">
        <v>9433</v>
      </c>
      <c r="D220" s="29" t="s">
        <v>9434</v>
      </c>
      <c r="E220" s="27" t="s">
        <v>57</v>
      </c>
      <c r="F220" s="27" t="s">
        <v>9435</v>
      </c>
      <c r="G220" s="27" t="s">
        <v>57</v>
      </c>
      <c r="H220" s="27" t="s">
        <v>57</v>
      </c>
    </row>
    <row r="221" spans="1:8" outlineLevel="2" x14ac:dyDescent="0.3">
      <c r="A221" s="25">
        <v>3</v>
      </c>
      <c r="B221" s="134">
        <v>627</v>
      </c>
      <c r="C221" s="29" t="s">
        <v>9436</v>
      </c>
      <c r="D221" s="29" t="s">
        <v>9437</v>
      </c>
      <c r="E221" s="27" t="s">
        <v>9438</v>
      </c>
      <c r="F221" s="27" t="s">
        <v>9439</v>
      </c>
      <c r="G221" s="27" t="s">
        <v>57</v>
      </c>
      <c r="H221" s="27" t="s">
        <v>57</v>
      </c>
    </row>
    <row r="222" spans="1:8" outlineLevel="2" x14ac:dyDescent="0.3">
      <c r="A222" s="25">
        <v>3</v>
      </c>
      <c r="B222" s="134">
        <v>629</v>
      </c>
      <c r="C222" s="27" t="s">
        <v>9440</v>
      </c>
      <c r="D222" s="29" t="s">
        <v>9441</v>
      </c>
      <c r="E222" s="27" t="s">
        <v>9964</v>
      </c>
      <c r="F222" s="27" t="s">
        <v>9442</v>
      </c>
      <c r="G222" s="27" t="s">
        <v>57</v>
      </c>
      <c r="H222" s="27" t="s">
        <v>57</v>
      </c>
    </row>
    <row r="223" spans="1:8" outlineLevel="1" x14ac:dyDescent="0.3">
      <c r="B223" s="134" t="s">
        <v>57</v>
      </c>
      <c r="C223" s="27" t="s">
        <v>57</v>
      </c>
      <c r="D223" s="29" t="s">
        <v>57</v>
      </c>
      <c r="E223" s="27" t="s">
        <v>57</v>
      </c>
      <c r="F223" s="27" t="s">
        <v>57</v>
      </c>
      <c r="G223" s="27" t="s">
        <v>57</v>
      </c>
      <c r="H223" s="27" t="s">
        <v>57</v>
      </c>
    </row>
    <row r="224" spans="1:8" outlineLevel="1" x14ac:dyDescent="0.3">
      <c r="A224" s="25">
        <v>2</v>
      </c>
      <c r="B224" s="134">
        <v>63</v>
      </c>
      <c r="C224" s="29" t="s">
        <v>9443</v>
      </c>
      <c r="D224" s="29" t="s">
        <v>9444</v>
      </c>
      <c r="E224" s="29" t="s">
        <v>57</v>
      </c>
      <c r="F224" s="29" t="s">
        <v>57</v>
      </c>
      <c r="G224" s="27" t="s">
        <v>57</v>
      </c>
      <c r="H224" s="27" t="s">
        <v>57</v>
      </c>
    </row>
    <row r="225" spans="1:8" outlineLevel="1" x14ac:dyDescent="0.3">
      <c r="B225" s="134" t="s">
        <v>57</v>
      </c>
      <c r="C225" s="29" t="s">
        <v>57</v>
      </c>
      <c r="D225" s="29" t="s">
        <v>57</v>
      </c>
      <c r="E225" s="29" t="s">
        <v>57</v>
      </c>
      <c r="F225" s="29" t="s">
        <v>57</v>
      </c>
      <c r="G225" s="27" t="s">
        <v>57</v>
      </c>
      <c r="H225" s="27" t="s">
        <v>57</v>
      </c>
    </row>
    <row r="226" spans="1:8" outlineLevel="1" x14ac:dyDescent="0.3">
      <c r="A226" s="26" t="s">
        <v>112</v>
      </c>
      <c r="B226" s="132">
        <v>64</v>
      </c>
      <c r="C226" s="32" t="s">
        <v>9445</v>
      </c>
      <c r="D226" s="29" t="s">
        <v>9446</v>
      </c>
      <c r="E226" s="27" t="s">
        <v>9447</v>
      </c>
      <c r="F226" s="27" t="s">
        <v>9448</v>
      </c>
      <c r="G226" s="27" t="s">
        <v>57</v>
      </c>
      <c r="H226" s="27" t="s">
        <v>57</v>
      </c>
    </row>
    <row r="227" spans="1:8" outlineLevel="2" x14ac:dyDescent="0.3">
      <c r="A227" s="25">
        <v>3</v>
      </c>
      <c r="B227" s="134">
        <v>640</v>
      </c>
      <c r="C227" s="29" t="s">
        <v>9449</v>
      </c>
      <c r="D227" s="29" t="s">
        <v>9450</v>
      </c>
      <c r="E227" s="27" t="s">
        <v>57</v>
      </c>
      <c r="F227" s="27" t="s">
        <v>57</v>
      </c>
      <c r="G227" s="27" t="s">
        <v>57</v>
      </c>
      <c r="H227" s="27" t="s">
        <v>57</v>
      </c>
    </row>
    <row r="228" spans="1:8" outlineLevel="2" x14ac:dyDescent="0.3">
      <c r="A228" s="25">
        <v>3</v>
      </c>
      <c r="B228" s="134">
        <v>641</v>
      </c>
      <c r="C228" s="29" t="s">
        <v>9451</v>
      </c>
      <c r="D228" s="29" t="s">
        <v>9452</v>
      </c>
      <c r="E228" s="29" t="s">
        <v>9453</v>
      </c>
      <c r="F228" s="29" t="s">
        <v>9454</v>
      </c>
      <c r="G228" s="27" t="s">
        <v>57</v>
      </c>
      <c r="H228" s="27" t="s">
        <v>57</v>
      </c>
    </row>
    <row r="229" spans="1:8" outlineLevel="2" x14ac:dyDescent="0.3">
      <c r="A229" s="25">
        <v>3</v>
      </c>
      <c r="B229" s="134">
        <v>649</v>
      </c>
      <c r="C229" s="29" t="s">
        <v>9455</v>
      </c>
      <c r="D229" s="29" t="s">
        <v>9456</v>
      </c>
      <c r="E229" s="27" t="s">
        <v>9457</v>
      </c>
      <c r="F229" s="27" t="s">
        <v>57</v>
      </c>
      <c r="G229" s="27" t="s">
        <v>57</v>
      </c>
      <c r="H229" s="27" t="s">
        <v>57</v>
      </c>
    </row>
    <row r="230" spans="1:8" x14ac:dyDescent="0.3">
      <c r="B230" s="134" t="s">
        <v>57</v>
      </c>
      <c r="C230" s="29" t="s">
        <v>57</v>
      </c>
      <c r="D230" s="29" t="s">
        <v>57</v>
      </c>
      <c r="E230" s="27" t="s">
        <v>57</v>
      </c>
      <c r="F230" s="27" t="s">
        <v>57</v>
      </c>
      <c r="G230" s="27" t="s">
        <v>57</v>
      </c>
      <c r="H230" s="27" t="s">
        <v>57</v>
      </c>
    </row>
    <row r="231" spans="1:8" x14ac:dyDescent="0.3">
      <c r="A231" s="26" t="s">
        <v>107</v>
      </c>
      <c r="B231" s="132">
        <v>7</v>
      </c>
      <c r="C231" s="133" t="s">
        <v>9458</v>
      </c>
      <c r="D231" s="27" t="s">
        <v>9279</v>
      </c>
      <c r="E231" s="27" t="s">
        <v>9280</v>
      </c>
      <c r="F231" s="27" t="s">
        <v>9459</v>
      </c>
      <c r="G231" s="27" t="s">
        <v>57</v>
      </c>
      <c r="H231" s="27" t="s">
        <v>57</v>
      </c>
    </row>
    <row r="232" spans="1:8" outlineLevel="1" x14ac:dyDescent="0.3">
      <c r="A232" s="25">
        <v>2</v>
      </c>
      <c r="B232" s="134">
        <v>70</v>
      </c>
      <c r="C232" s="27" t="s">
        <v>9460</v>
      </c>
      <c r="D232" s="27" t="s">
        <v>9461</v>
      </c>
      <c r="E232" s="27" t="s">
        <v>57</v>
      </c>
      <c r="F232" s="27" t="s">
        <v>57</v>
      </c>
      <c r="G232" s="27" t="s">
        <v>57</v>
      </c>
      <c r="H232" s="27" t="s">
        <v>57</v>
      </c>
    </row>
    <row r="233" spans="1:8" outlineLevel="1" x14ac:dyDescent="0.3">
      <c r="B233" s="134" t="s">
        <v>57</v>
      </c>
      <c r="C233" s="27" t="s">
        <v>57</v>
      </c>
      <c r="D233" s="27" t="s">
        <v>57</v>
      </c>
      <c r="E233" s="27" t="s">
        <v>57</v>
      </c>
      <c r="F233" s="27" t="s">
        <v>57</v>
      </c>
      <c r="G233" s="27" t="s">
        <v>57</v>
      </c>
      <c r="H233" s="27" t="s">
        <v>57</v>
      </c>
    </row>
    <row r="234" spans="1:8" outlineLevel="1" x14ac:dyDescent="0.3">
      <c r="A234" s="26" t="s">
        <v>112</v>
      </c>
      <c r="B234" s="132">
        <v>71</v>
      </c>
      <c r="C234" s="133" t="s">
        <v>9462</v>
      </c>
      <c r="D234" s="27" t="s">
        <v>9283</v>
      </c>
      <c r="E234" s="27" t="s">
        <v>9284</v>
      </c>
      <c r="F234" s="27" t="s">
        <v>9285</v>
      </c>
      <c r="G234" s="27" t="s">
        <v>57</v>
      </c>
      <c r="H234" s="27" t="s">
        <v>57</v>
      </c>
    </row>
    <row r="235" spans="1:8" outlineLevel="2" x14ac:dyDescent="0.3">
      <c r="A235" s="25">
        <v>3</v>
      </c>
      <c r="B235" s="134">
        <v>710</v>
      </c>
      <c r="C235" s="27" t="s">
        <v>9463</v>
      </c>
      <c r="D235" s="27" t="s">
        <v>9464</v>
      </c>
      <c r="E235" s="27" t="s">
        <v>57</v>
      </c>
      <c r="F235" s="27" t="s">
        <v>57</v>
      </c>
      <c r="G235" s="27" t="s">
        <v>57</v>
      </c>
      <c r="H235" s="27" t="s">
        <v>57</v>
      </c>
    </row>
    <row r="236" spans="1:8" outlineLevel="2" x14ac:dyDescent="0.3">
      <c r="A236" s="25">
        <v>3</v>
      </c>
      <c r="B236" s="134">
        <v>711</v>
      </c>
      <c r="C236" s="27" t="s">
        <v>9465</v>
      </c>
      <c r="D236" s="27" t="s">
        <v>9287</v>
      </c>
      <c r="E236" s="27" t="s">
        <v>9466</v>
      </c>
      <c r="F236" s="27" t="s">
        <v>9467</v>
      </c>
      <c r="G236" s="27" t="s">
        <v>57</v>
      </c>
      <c r="H236" s="27" t="s">
        <v>57</v>
      </c>
    </row>
    <row r="237" spans="1:8" outlineLevel="2" x14ac:dyDescent="0.3">
      <c r="A237" s="25">
        <v>3</v>
      </c>
      <c r="B237" s="134">
        <v>719</v>
      </c>
      <c r="C237" s="29" t="s">
        <v>9468</v>
      </c>
      <c r="D237" s="29" t="s">
        <v>9469</v>
      </c>
      <c r="E237" s="27" t="s">
        <v>9470</v>
      </c>
      <c r="F237" s="27" t="s">
        <v>9471</v>
      </c>
      <c r="G237" s="27" t="s">
        <v>57</v>
      </c>
      <c r="H237" s="27" t="s">
        <v>57</v>
      </c>
    </row>
    <row r="238" spans="1:8" outlineLevel="1" x14ac:dyDescent="0.3">
      <c r="B238" s="134" t="s">
        <v>57</v>
      </c>
      <c r="C238" s="29" t="s">
        <v>57</v>
      </c>
      <c r="D238" s="29" t="s">
        <v>57</v>
      </c>
      <c r="E238" s="27" t="s">
        <v>57</v>
      </c>
      <c r="F238" s="27" t="s">
        <v>57</v>
      </c>
      <c r="G238" s="27" t="s">
        <v>57</v>
      </c>
      <c r="H238" s="27" t="s">
        <v>57</v>
      </c>
    </row>
    <row r="239" spans="1:8" outlineLevel="1" x14ac:dyDescent="0.3">
      <c r="A239" s="26" t="s">
        <v>112</v>
      </c>
      <c r="B239" s="132">
        <v>72</v>
      </c>
      <c r="C239" s="133" t="s">
        <v>9472</v>
      </c>
      <c r="D239" s="29" t="s">
        <v>9295</v>
      </c>
      <c r="E239" s="27" t="s">
        <v>57</v>
      </c>
      <c r="F239" s="27" t="s">
        <v>57</v>
      </c>
      <c r="G239" s="27" t="s">
        <v>57</v>
      </c>
      <c r="H239" s="27" t="s">
        <v>57</v>
      </c>
    </row>
    <row r="240" spans="1:8" outlineLevel="2" x14ac:dyDescent="0.3">
      <c r="A240" s="25">
        <v>3</v>
      </c>
      <c r="B240" s="134">
        <v>720</v>
      </c>
      <c r="C240" s="27" t="s">
        <v>9473</v>
      </c>
      <c r="D240" s="29" t="s">
        <v>9474</v>
      </c>
      <c r="E240" s="27" t="s">
        <v>57</v>
      </c>
      <c r="F240" s="27" t="s">
        <v>57</v>
      </c>
      <c r="G240" s="27" t="s">
        <v>57</v>
      </c>
      <c r="H240" s="27" t="s">
        <v>57</v>
      </c>
    </row>
    <row r="241" spans="1:8" outlineLevel="2" x14ac:dyDescent="0.3">
      <c r="A241" s="25">
        <v>3</v>
      </c>
      <c r="B241" s="134">
        <v>721</v>
      </c>
      <c r="C241" s="29" t="s">
        <v>9475</v>
      </c>
      <c r="D241" s="29" t="s">
        <v>9299</v>
      </c>
      <c r="E241" s="27" t="s">
        <v>57</v>
      </c>
      <c r="F241" s="27" t="s">
        <v>57</v>
      </c>
      <c r="G241" s="27" t="s">
        <v>57</v>
      </c>
      <c r="H241" s="27" t="s">
        <v>57</v>
      </c>
    </row>
    <row r="242" spans="1:8" outlineLevel="2" x14ac:dyDescent="0.3">
      <c r="A242" s="25">
        <v>3</v>
      </c>
      <c r="B242" s="134">
        <v>722</v>
      </c>
      <c r="C242" s="29" t="s">
        <v>9476</v>
      </c>
      <c r="D242" s="29" t="s">
        <v>9301</v>
      </c>
      <c r="E242" s="27" t="s">
        <v>9302</v>
      </c>
      <c r="F242" s="27" t="s">
        <v>57</v>
      </c>
      <c r="G242" s="27" t="s">
        <v>57</v>
      </c>
      <c r="H242" s="27" t="s">
        <v>57</v>
      </c>
    </row>
    <row r="243" spans="1:8" outlineLevel="2" x14ac:dyDescent="0.3">
      <c r="A243" s="25">
        <v>3</v>
      </c>
      <c r="B243" s="134">
        <v>723</v>
      </c>
      <c r="C243" s="29" t="s">
        <v>9477</v>
      </c>
      <c r="D243" s="29" t="s">
        <v>9303</v>
      </c>
      <c r="E243" s="27" t="s">
        <v>9304</v>
      </c>
      <c r="F243" s="27" t="s">
        <v>9478</v>
      </c>
      <c r="G243" s="27" t="s">
        <v>57</v>
      </c>
      <c r="H243" s="27" t="s">
        <v>57</v>
      </c>
    </row>
    <row r="244" spans="1:8" outlineLevel="2" x14ac:dyDescent="0.3">
      <c r="A244" s="25">
        <v>3</v>
      </c>
      <c r="B244" s="134">
        <v>724</v>
      </c>
      <c r="C244" s="29" t="s">
        <v>9479</v>
      </c>
      <c r="D244" s="29" t="s">
        <v>9306</v>
      </c>
      <c r="E244" s="27" t="s">
        <v>57</v>
      </c>
      <c r="F244" s="27" t="s">
        <v>57</v>
      </c>
      <c r="G244" s="27" t="s">
        <v>57</v>
      </c>
      <c r="H244" s="27" t="s">
        <v>57</v>
      </c>
    </row>
    <row r="245" spans="1:8" outlineLevel="2" x14ac:dyDescent="0.3">
      <c r="A245" s="25">
        <v>3</v>
      </c>
      <c r="B245" s="134">
        <v>729</v>
      </c>
      <c r="C245" s="29" t="s">
        <v>9480</v>
      </c>
      <c r="D245" s="29" t="s">
        <v>9481</v>
      </c>
      <c r="E245" s="27" t="s">
        <v>57</v>
      </c>
      <c r="F245" s="27" t="s">
        <v>57</v>
      </c>
      <c r="G245" s="27" t="s">
        <v>57</v>
      </c>
      <c r="H245" s="27" t="s">
        <v>57</v>
      </c>
    </row>
    <row r="246" spans="1:8" outlineLevel="1" x14ac:dyDescent="0.3">
      <c r="B246" s="134" t="s">
        <v>57</v>
      </c>
      <c r="C246" s="29" t="s">
        <v>57</v>
      </c>
      <c r="D246" s="29" t="s">
        <v>57</v>
      </c>
      <c r="E246" s="27" t="s">
        <v>57</v>
      </c>
      <c r="F246" s="27" t="s">
        <v>57</v>
      </c>
      <c r="G246" s="27" t="s">
        <v>57</v>
      </c>
      <c r="H246" s="27" t="s">
        <v>57</v>
      </c>
    </row>
    <row r="247" spans="1:8" outlineLevel="1" x14ac:dyDescent="0.3">
      <c r="A247" s="26" t="s">
        <v>112</v>
      </c>
      <c r="B247" s="132">
        <v>73</v>
      </c>
      <c r="C247" s="133" t="s">
        <v>9482</v>
      </c>
      <c r="D247" s="27" t="s">
        <v>9308</v>
      </c>
      <c r="E247" s="27" t="s">
        <v>57</v>
      </c>
      <c r="F247" s="27" t="s">
        <v>57</v>
      </c>
      <c r="G247" s="27" t="s">
        <v>57</v>
      </c>
      <c r="H247" s="27" t="s">
        <v>57</v>
      </c>
    </row>
    <row r="248" spans="1:8" outlineLevel="2" x14ac:dyDescent="0.3">
      <c r="A248" s="25">
        <v>3</v>
      </c>
      <c r="B248" s="134">
        <v>730</v>
      </c>
      <c r="C248" s="27" t="s">
        <v>9483</v>
      </c>
      <c r="D248" s="27" t="s">
        <v>9309</v>
      </c>
      <c r="E248" s="27" t="s">
        <v>57</v>
      </c>
      <c r="F248" s="27" t="s">
        <v>57</v>
      </c>
      <c r="G248" s="27" t="s">
        <v>57</v>
      </c>
      <c r="H248" s="27" t="s">
        <v>57</v>
      </c>
    </row>
    <row r="249" spans="1:8" outlineLevel="2" x14ac:dyDescent="0.3">
      <c r="A249" s="25">
        <v>3</v>
      </c>
      <c r="B249" s="134">
        <v>731</v>
      </c>
      <c r="C249" s="27" t="s">
        <v>9484</v>
      </c>
      <c r="D249" s="27" t="s">
        <v>9310</v>
      </c>
      <c r="E249" s="27" t="s">
        <v>9311</v>
      </c>
      <c r="F249" s="27" t="s">
        <v>57</v>
      </c>
      <c r="G249" s="27" t="s">
        <v>57</v>
      </c>
      <c r="H249" s="27" t="s">
        <v>57</v>
      </c>
    </row>
    <row r="250" spans="1:8" outlineLevel="2" x14ac:dyDescent="0.3">
      <c r="A250" s="25">
        <v>3</v>
      </c>
      <c r="B250" s="134">
        <v>732</v>
      </c>
      <c r="C250" s="27" t="s">
        <v>9485</v>
      </c>
      <c r="D250" s="27" t="s">
        <v>9312</v>
      </c>
      <c r="E250" s="27" t="s">
        <v>9313</v>
      </c>
      <c r="F250" s="27" t="s">
        <v>57</v>
      </c>
      <c r="G250" s="27" t="s">
        <v>57</v>
      </c>
      <c r="H250" s="27" t="s">
        <v>57</v>
      </c>
    </row>
    <row r="251" spans="1:8" outlineLevel="1" x14ac:dyDescent="0.3">
      <c r="B251" s="134" t="s">
        <v>57</v>
      </c>
      <c r="C251" s="27" t="s">
        <v>57</v>
      </c>
      <c r="D251" s="27" t="s">
        <v>57</v>
      </c>
      <c r="E251" s="27" t="s">
        <v>57</v>
      </c>
      <c r="F251" s="27" t="s">
        <v>57</v>
      </c>
      <c r="G251" s="27" t="s">
        <v>57</v>
      </c>
      <c r="H251" s="27" t="s">
        <v>57</v>
      </c>
    </row>
    <row r="252" spans="1:8" outlineLevel="1" x14ac:dyDescent="0.3">
      <c r="A252" s="26" t="s">
        <v>112</v>
      </c>
      <c r="B252" s="132">
        <v>74</v>
      </c>
      <c r="C252" s="133" t="s">
        <v>9486</v>
      </c>
      <c r="D252" s="27" t="s">
        <v>9314</v>
      </c>
      <c r="E252" s="27" t="s">
        <v>57</v>
      </c>
      <c r="F252" s="27" t="s">
        <v>9487</v>
      </c>
      <c r="G252" s="27" t="s">
        <v>57</v>
      </c>
      <c r="H252" s="27" t="s">
        <v>57</v>
      </c>
    </row>
    <row r="253" spans="1:8" outlineLevel="2" x14ac:dyDescent="0.3">
      <c r="A253" s="25">
        <v>3</v>
      </c>
      <c r="B253" s="134">
        <v>740</v>
      </c>
      <c r="C253" s="27" t="s">
        <v>9488</v>
      </c>
      <c r="D253" s="27" t="s">
        <v>9489</v>
      </c>
      <c r="E253" s="27" t="s">
        <v>57</v>
      </c>
      <c r="F253" s="27" t="s">
        <v>57</v>
      </c>
      <c r="G253" s="27" t="s">
        <v>57</v>
      </c>
      <c r="H253" s="27" t="s">
        <v>57</v>
      </c>
    </row>
    <row r="254" spans="1:8" outlineLevel="2" x14ac:dyDescent="0.3">
      <c r="A254" s="25">
        <v>3</v>
      </c>
      <c r="B254" s="134">
        <v>741</v>
      </c>
      <c r="C254" s="27" t="s">
        <v>9490</v>
      </c>
      <c r="D254" s="27" t="s">
        <v>9317</v>
      </c>
      <c r="E254" s="27" t="s">
        <v>9318</v>
      </c>
      <c r="F254" s="27" t="s">
        <v>57</v>
      </c>
      <c r="G254" s="27" t="s">
        <v>57</v>
      </c>
      <c r="H254" s="27" t="s">
        <v>57</v>
      </c>
    </row>
    <row r="255" spans="1:8" outlineLevel="2" x14ac:dyDescent="0.3">
      <c r="A255" s="25">
        <v>3</v>
      </c>
      <c r="B255" s="134">
        <v>742</v>
      </c>
      <c r="C255" s="27" t="s">
        <v>9491</v>
      </c>
      <c r="D255" s="27" t="s">
        <v>9319</v>
      </c>
      <c r="E255" s="27" t="s">
        <v>57</v>
      </c>
      <c r="F255" s="27" t="s">
        <v>57</v>
      </c>
      <c r="G255" s="27" t="s">
        <v>57</v>
      </c>
      <c r="H255" s="27" t="s">
        <v>57</v>
      </c>
    </row>
    <row r="256" spans="1:8" outlineLevel="2" x14ac:dyDescent="0.3">
      <c r="A256" s="25">
        <v>3</v>
      </c>
      <c r="B256" s="134">
        <v>743</v>
      </c>
      <c r="C256" s="29" t="s">
        <v>9492</v>
      </c>
      <c r="D256" s="29" t="s">
        <v>9320</v>
      </c>
      <c r="E256" s="27" t="s">
        <v>9321</v>
      </c>
      <c r="F256" s="27" t="s">
        <v>9493</v>
      </c>
      <c r="G256" s="27" t="s">
        <v>57</v>
      </c>
      <c r="H256" s="27" t="s">
        <v>57</v>
      </c>
    </row>
    <row r="257" spans="1:8" outlineLevel="2" x14ac:dyDescent="0.3">
      <c r="A257" s="25">
        <v>3</v>
      </c>
      <c r="B257" s="134">
        <v>744</v>
      </c>
      <c r="C257" s="29" t="s">
        <v>9494</v>
      </c>
      <c r="D257" s="29" t="s">
        <v>57</v>
      </c>
      <c r="E257" s="27" t="s">
        <v>9495</v>
      </c>
      <c r="F257" s="27" t="s">
        <v>9496</v>
      </c>
      <c r="G257" s="27" t="s">
        <v>57</v>
      </c>
      <c r="H257" s="27" t="s">
        <v>57</v>
      </c>
    </row>
    <row r="258" spans="1:8" outlineLevel="2" x14ac:dyDescent="0.3">
      <c r="A258" s="25">
        <v>3</v>
      </c>
      <c r="B258" s="134">
        <v>749</v>
      </c>
      <c r="C258" s="29" t="s">
        <v>9497</v>
      </c>
      <c r="D258" s="27" t="s">
        <v>9498</v>
      </c>
      <c r="E258" s="27" t="s">
        <v>57</v>
      </c>
      <c r="F258" s="27" t="s">
        <v>9963</v>
      </c>
      <c r="G258" s="27" t="s">
        <v>57</v>
      </c>
      <c r="H258" s="27" t="s">
        <v>57</v>
      </c>
    </row>
    <row r="259" spans="1:8" outlineLevel="1" x14ac:dyDescent="0.3">
      <c r="B259" s="134" t="s">
        <v>57</v>
      </c>
      <c r="C259" s="29" t="s">
        <v>57</v>
      </c>
      <c r="D259" s="27" t="s">
        <v>57</v>
      </c>
      <c r="E259" s="27" t="s">
        <v>57</v>
      </c>
      <c r="F259" s="27" t="s">
        <v>57</v>
      </c>
      <c r="G259" s="27" t="s">
        <v>57</v>
      </c>
      <c r="H259" s="27" t="s">
        <v>57</v>
      </c>
    </row>
    <row r="260" spans="1:8" outlineLevel="1" x14ac:dyDescent="0.3">
      <c r="A260" s="26" t="s">
        <v>112</v>
      </c>
      <c r="B260" s="132">
        <v>79</v>
      </c>
      <c r="C260" s="32" t="s">
        <v>9499</v>
      </c>
      <c r="D260" s="29" t="s">
        <v>9500</v>
      </c>
      <c r="E260" s="27" t="s">
        <v>57</v>
      </c>
      <c r="F260" s="27" t="s">
        <v>57</v>
      </c>
      <c r="G260" s="27" t="s">
        <v>57</v>
      </c>
      <c r="H260" s="27" t="s">
        <v>57</v>
      </c>
    </row>
    <row r="261" spans="1:8" x14ac:dyDescent="0.3">
      <c r="B261" s="134" t="s">
        <v>57</v>
      </c>
      <c r="C261" s="27" t="s">
        <v>57</v>
      </c>
      <c r="D261" s="27" t="s">
        <v>57</v>
      </c>
      <c r="E261" s="27" t="s">
        <v>57</v>
      </c>
      <c r="F261" s="27" t="s">
        <v>57</v>
      </c>
      <c r="G261" s="27" t="s">
        <v>57</v>
      </c>
      <c r="H261" s="27" t="s">
        <v>57</v>
      </c>
    </row>
    <row r="262" spans="1:8" x14ac:dyDescent="0.3">
      <c r="A262" s="25">
        <v>3</v>
      </c>
      <c r="B262" s="134">
        <v>999</v>
      </c>
      <c r="C262" s="29" t="s">
        <v>9501</v>
      </c>
      <c r="D262" s="29" t="s">
        <v>9502</v>
      </c>
      <c r="E262" s="27" t="s">
        <v>57</v>
      </c>
      <c r="F262" s="27" t="s">
        <v>57</v>
      </c>
      <c r="G262" s="27" t="s">
        <v>57</v>
      </c>
      <c r="H262" s="27" t="s">
        <v>57</v>
      </c>
    </row>
    <row r="263" spans="1:8" x14ac:dyDescent="0.3"/>
    <row r="264" spans="1:8" x14ac:dyDescent="0.3"/>
  </sheetData>
  <pageMargins left="0.7" right="0.7" top="0.75" bottom="0.75" header="0.3" footer="0.3"/>
  <pageSetup orientation="portrait" horizontalDpi="90" verticalDpi="9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I194"/>
  <sheetViews>
    <sheetView zoomScaleNormal="100" workbookViewId="0">
      <pane ySplit="1" topLeftCell="A2" activePane="bottomLeft" state="frozen"/>
      <selection activeCell="B1" sqref="B1"/>
      <selection pane="bottomLeft" activeCell="A2" sqref="A2"/>
    </sheetView>
  </sheetViews>
  <sheetFormatPr defaultColWidth="0" defaultRowHeight="14.4" zeroHeight="1" outlineLevelRow="2" x14ac:dyDescent="0.3"/>
  <cols>
    <col min="1" max="1" width="5.6640625" style="25" customWidth="1"/>
    <col min="2" max="2" width="7.6640625" style="53" customWidth="1"/>
    <col min="3" max="3" width="40.6640625" style="27" customWidth="1"/>
    <col min="4" max="4" width="47" style="27" customWidth="1"/>
    <col min="5" max="5" width="19.6640625" style="27" customWidth="1"/>
    <col min="6" max="6" width="18.44140625" style="27" customWidth="1"/>
    <col min="7" max="7" width="18.33203125" style="27" customWidth="1"/>
    <col min="8" max="8" width="14.6640625" style="36" customWidth="1"/>
    <col min="9" max="9" width="0" style="36" hidden="1" customWidth="1"/>
    <col min="10" max="16384" width="8.88671875" style="36" hidden="1"/>
  </cols>
  <sheetData>
    <row r="1" spans="1:8" x14ac:dyDescent="0.3">
      <c r="A1" s="37" t="s">
        <v>100</v>
      </c>
      <c r="B1" s="79" t="s">
        <v>101</v>
      </c>
      <c r="C1" s="41" t="s">
        <v>102</v>
      </c>
      <c r="D1" s="41" t="s">
        <v>103</v>
      </c>
      <c r="E1" s="41" t="s">
        <v>104</v>
      </c>
      <c r="F1" s="41" t="s">
        <v>105</v>
      </c>
      <c r="G1" s="41" t="s">
        <v>2104</v>
      </c>
      <c r="H1" s="41" t="s">
        <v>106</v>
      </c>
    </row>
    <row r="2" spans="1:8" x14ac:dyDescent="0.3">
      <c r="B2" s="53" t="s">
        <v>57</v>
      </c>
      <c r="C2" s="27" t="s">
        <v>57</v>
      </c>
      <c r="D2" s="27" t="s">
        <v>57</v>
      </c>
      <c r="E2" s="27" t="s">
        <v>57</v>
      </c>
      <c r="F2" s="27" t="s">
        <v>57</v>
      </c>
      <c r="G2" s="27" t="s">
        <v>57</v>
      </c>
      <c r="H2" s="27" t="s">
        <v>57</v>
      </c>
    </row>
    <row r="3" spans="1:8" x14ac:dyDescent="0.3">
      <c r="A3" s="37" t="s">
        <v>107</v>
      </c>
      <c r="B3" s="79">
        <v>1</v>
      </c>
      <c r="C3" s="41" t="s">
        <v>9503</v>
      </c>
      <c r="D3" s="42" t="s">
        <v>9504</v>
      </c>
      <c r="E3" s="42" t="s">
        <v>9505</v>
      </c>
      <c r="F3" s="42" t="s">
        <v>9506</v>
      </c>
      <c r="G3" s="139" t="s">
        <v>57</v>
      </c>
      <c r="H3" s="27" t="s">
        <v>57</v>
      </c>
    </row>
    <row r="4" spans="1:8" outlineLevel="1" x14ac:dyDescent="0.3">
      <c r="A4" s="38">
        <v>2</v>
      </c>
      <c r="B4" s="80">
        <v>10</v>
      </c>
      <c r="C4" s="42" t="s">
        <v>9507</v>
      </c>
      <c r="D4" s="42" t="s">
        <v>9508</v>
      </c>
      <c r="E4" s="42" t="s">
        <v>9509</v>
      </c>
      <c r="F4" s="139" t="s">
        <v>57</v>
      </c>
      <c r="G4" s="139" t="s">
        <v>57</v>
      </c>
      <c r="H4" s="27" t="s">
        <v>57</v>
      </c>
    </row>
    <row r="5" spans="1:8" outlineLevel="1" x14ac:dyDescent="0.3">
      <c r="A5" s="38">
        <v>2</v>
      </c>
      <c r="B5" s="80">
        <v>11</v>
      </c>
      <c r="C5" s="42" t="s">
        <v>9510</v>
      </c>
      <c r="D5" s="42" t="s">
        <v>9511</v>
      </c>
      <c r="E5" s="42" t="s">
        <v>9512</v>
      </c>
      <c r="F5" s="42" t="s">
        <v>9513</v>
      </c>
      <c r="G5" s="139" t="s">
        <v>57</v>
      </c>
      <c r="H5" s="27" t="s">
        <v>57</v>
      </c>
    </row>
    <row r="6" spans="1:8" outlineLevel="1" x14ac:dyDescent="0.3">
      <c r="A6" s="38">
        <v>2</v>
      </c>
      <c r="B6" s="80">
        <v>12</v>
      </c>
      <c r="C6" s="42" t="s">
        <v>9514</v>
      </c>
      <c r="D6" s="42" t="s">
        <v>9515</v>
      </c>
      <c r="E6" s="42" t="s">
        <v>9516</v>
      </c>
      <c r="F6" s="42" t="s">
        <v>9517</v>
      </c>
      <c r="G6" s="139" t="s">
        <v>57</v>
      </c>
      <c r="H6" s="27" t="s">
        <v>57</v>
      </c>
    </row>
    <row r="7" spans="1:8" outlineLevel="1" x14ac:dyDescent="0.3">
      <c r="A7" s="38">
        <v>2</v>
      </c>
      <c r="B7" s="80">
        <v>13</v>
      </c>
      <c r="C7" s="42" t="s">
        <v>9518</v>
      </c>
      <c r="D7" s="42" t="s">
        <v>9519</v>
      </c>
      <c r="E7" s="42" t="s">
        <v>9520</v>
      </c>
      <c r="F7" s="42" t="s">
        <v>9521</v>
      </c>
      <c r="G7" s="139" t="s">
        <v>57</v>
      </c>
      <c r="H7" s="27" t="s">
        <v>57</v>
      </c>
    </row>
    <row r="8" spans="1:8" outlineLevel="1" x14ac:dyDescent="0.3">
      <c r="A8" s="38">
        <v>2</v>
      </c>
      <c r="B8" s="80">
        <v>14</v>
      </c>
      <c r="C8" s="42" t="s">
        <v>9522</v>
      </c>
      <c r="D8" s="42" t="s">
        <v>9523</v>
      </c>
      <c r="E8" s="42" t="s">
        <v>9524</v>
      </c>
      <c r="F8" s="139" t="s">
        <v>57</v>
      </c>
      <c r="G8" s="139" t="s">
        <v>57</v>
      </c>
      <c r="H8" s="27" t="s">
        <v>57</v>
      </c>
    </row>
    <row r="9" spans="1:8" outlineLevel="1" x14ac:dyDescent="0.3">
      <c r="A9" s="38">
        <v>2</v>
      </c>
      <c r="B9" s="80">
        <v>15</v>
      </c>
      <c r="C9" s="42" t="s">
        <v>9525</v>
      </c>
      <c r="D9" s="42" t="s">
        <v>9526</v>
      </c>
      <c r="E9" s="42" t="s">
        <v>9527</v>
      </c>
      <c r="F9" s="42" t="s">
        <v>9528</v>
      </c>
      <c r="G9" s="139" t="s">
        <v>57</v>
      </c>
      <c r="H9" s="27" t="s">
        <v>57</v>
      </c>
    </row>
    <row r="10" spans="1:8" outlineLevel="1" x14ac:dyDescent="0.3">
      <c r="A10" s="38">
        <v>2</v>
      </c>
      <c r="B10" s="80">
        <v>19</v>
      </c>
      <c r="C10" s="42" t="s">
        <v>9529</v>
      </c>
      <c r="D10" s="42" t="s">
        <v>9979</v>
      </c>
      <c r="E10" s="42" t="s">
        <v>9530</v>
      </c>
      <c r="F10" s="42" t="s">
        <v>9531</v>
      </c>
      <c r="G10" s="139" t="s">
        <v>57</v>
      </c>
      <c r="H10" s="27" t="s">
        <v>57</v>
      </c>
    </row>
    <row r="11" spans="1:8" x14ac:dyDescent="0.3">
      <c r="B11" s="53" t="s">
        <v>57</v>
      </c>
      <c r="C11" s="27" t="s">
        <v>57</v>
      </c>
      <c r="D11" s="27" t="s">
        <v>57</v>
      </c>
      <c r="E11" s="27" t="s">
        <v>57</v>
      </c>
      <c r="F11" s="27" t="s">
        <v>57</v>
      </c>
      <c r="G11" s="27" t="s">
        <v>57</v>
      </c>
      <c r="H11" s="27" t="s">
        <v>57</v>
      </c>
    </row>
    <row r="12" spans="1:8" x14ac:dyDescent="0.3">
      <c r="A12" s="37" t="s">
        <v>107</v>
      </c>
      <c r="B12" s="81">
        <v>2</v>
      </c>
      <c r="C12" s="43" t="s">
        <v>9532</v>
      </c>
      <c r="D12" s="42" t="s">
        <v>9533</v>
      </c>
      <c r="E12" s="44" t="s">
        <v>57</v>
      </c>
      <c r="F12" s="42" t="s">
        <v>9534</v>
      </c>
      <c r="G12" s="139" t="s">
        <v>57</v>
      </c>
      <c r="H12" s="27" t="s">
        <v>57</v>
      </c>
    </row>
    <row r="13" spans="1:8" outlineLevel="1" x14ac:dyDescent="0.3">
      <c r="A13" s="40">
        <v>2</v>
      </c>
      <c r="B13" s="82">
        <v>20</v>
      </c>
      <c r="C13" s="44" t="s">
        <v>9535</v>
      </c>
      <c r="D13" s="42" t="s">
        <v>9536</v>
      </c>
      <c r="E13" s="42" t="s">
        <v>9537</v>
      </c>
      <c r="F13" s="139" t="s">
        <v>57</v>
      </c>
      <c r="G13" s="139" t="s">
        <v>57</v>
      </c>
      <c r="H13" s="27" t="s">
        <v>57</v>
      </c>
    </row>
    <row r="14" spans="1:8" outlineLevel="1" x14ac:dyDescent="0.3">
      <c r="A14" s="40"/>
      <c r="B14" s="82" t="s">
        <v>57</v>
      </c>
      <c r="C14" s="44" t="s">
        <v>57</v>
      </c>
      <c r="D14" s="139" t="s">
        <v>57</v>
      </c>
      <c r="E14" s="139" t="s">
        <v>57</v>
      </c>
      <c r="F14" s="139" t="s">
        <v>57</v>
      </c>
      <c r="G14" s="139" t="s">
        <v>57</v>
      </c>
      <c r="H14" s="27" t="s">
        <v>57</v>
      </c>
    </row>
    <row r="15" spans="1:8" outlineLevel="1" x14ac:dyDescent="0.3">
      <c r="A15" s="39" t="s">
        <v>112</v>
      </c>
      <c r="B15" s="81">
        <v>21</v>
      </c>
      <c r="C15" s="43" t="s">
        <v>9538</v>
      </c>
      <c r="D15" s="42" t="s">
        <v>9539</v>
      </c>
      <c r="E15" s="42" t="s">
        <v>9540</v>
      </c>
      <c r="F15" s="42" t="s">
        <v>9541</v>
      </c>
      <c r="G15" s="139" t="s">
        <v>57</v>
      </c>
      <c r="H15" s="27" t="s">
        <v>57</v>
      </c>
    </row>
    <row r="16" spans="1:8" outlineLevel="2" x14ac:dyDescent="0.3">
      <c r="A16" s="40">
        <v>3</v>
      </c>
      <c r="B16" s="82">
        <v>211</v>
      </c>
      <c r="C16" s="44" t="s">
        <v>9542</v>
      </c>
      <c r="D16" s="42" t="s">
        <v>9543</v>
      </c>
      <c r="E16" s="139" t="s">
        <v>57</v>
      </c>
      <c r="F16" s="139" t="s">
        <v>57</v>
      </c>
      <c r="G16" s="139" t="s">
        <v>57</v>
      </c>
      <c r="H16" s="27" t="s">
        <v>57</v>
      </c>
    </row>
    <row r="17" spans="1:8" outlineLevel="2" x14ac:dyDescent="0.3">
      <c r="A17" s="40">
        <v>3</v>
      </c>
      <c r="B17" s="82">
        <v>212</v>
      </c>
      <c r="C17" s="44" t="s">
        <v>9544</v>
      </c>
      <c r="D17" s="44" t="s">
        <v>9545</v>
      </c>
      <c r="E17" s="44" t="s">
        <v>9546</v>
      </c>
      <c r="F17" s="139" t="s">
        <v>57</v>
      </c>
      <c r="G17" s="27" t="s">
        <v>57</v>
      </c>
      <c r="H17" s="27" t="s">
        <v>57</v>
      </c>
    </row>
    <row r="18" spans="1:8" outlineLevel="2" x14ac:dyDescent="0.3">
      <c r="A18" s="40">
        <v>3</v>
      </c>
      <c r="B18" s="82">
        <v>213</v>
      </c>
      <c r="C18" s="44" t="s">
        <v>9547</v>
      </c>
      <c r="D18" s="44" t="s">
        <v>9548</v>
      </c>
      <c r="E18" s="44" t="s">
        <v>9549</v>
      </c>
      <c r="F18" s="42" t="s">
        <v>9550</v>
      </c>
      <c r="G18" s="27" t="s">
        <v>57</v>
      </c>
      <c r="H18" s="27" t="s">
        <v>57</v>
      </c>
    </row>
    <row r="19" spans="1:8" outlineLevel="2" x14ac:dyDescent="0.3">
      <c r="A19" s="40">
        <v>3</v>
      </c>
      <c r="B19" s="82">
        <v>214</v>
      </c>
      <c r="C19" s="44" t="s">
        <v>9551</v>
      </c>
      <c r="D19" s="44" t="s">
        <v>9552</v>
      </c>
      <c r="E19" s="44" t="s">
        <v>9553</v>
      </c>
      <c r="F19" s="42" t="s">
        <v>9554</v>
      </c>
      <c r="G19" s="27" t="s">
        <v>57</v>
      </c>
      <c r="H19" s="27" t="s">
        <v>57</v>
      </c>
    </row>
    <row r="20" spans="1:8" outlineLevel="1" x14ac:dyDescent="0.3">
      <c r="A20" s="40"/>
      <c r="B20" s="82" t="s">
        <v>57</v>
      </c>
      <c r="C20" s="44" t="s">
        <v>57</v>
      </c>
      <c r="D20" s="44" t="s">
        <v>57</v>
      </c>
      <c r="E20" s="44" t="s">
        <v>57</v>
      </c>
      <c r="F20" s="139" t="s">
        <v>57</v>
      </c>
      <c r="G20" s="27" t="s">
        <v>57</v>
      </c>
      <c r="H20" s="27" t="s">
        <v>57</v>
      </c>
    </row>
    <row r="21" spans="1:8" outlineLevel="1" x14ac:dyDescent="0.3">
      <c r="A21" s="40">
        <v>2</v>
      </c>
      <c r="B21" s="82">
        <v>22</v>
      </c>
      <c r="C21" s="44" t="s">
        <v>9555</v>
      </c>
      <c r="D21" s="44" t="s">
        <v>9556</v>
      </c>
      <c r="E21" s="44" t="s">
        <v>9557</v>
      </c>
      <c r="F21" s="42" t="s">
        <v>9558</v>
      </c>
      <c r="G21" s="27" t="s">
        <v>57</v>
      </c>
      <c r="H21" s="27" t="s">
        <v>57</v>
      </c>
    </row>
    <row r="22" spans="1:8" outlineLevel="1" x14ac:dyDescent="0.3">
      <c r="A22" s="40"/>
      <c r="B22" s="82" t="s">
        <v>57</v>
      </c>
      <c r="C22" s="43" t="s">
        <v>57</v>
      </c>
      <c r="D22" s="44" t="s">
        <v>57</v>
      </c>
      <c r="E22" s="44" t="s">
        <v>57</v>
      </c>
      <c r="F22" s="139" t="s">
        <v>57</v>
      </c>
      <c r="G22" s="27" t="s">
        <v>57</v>
      </c>
      <c r="H22" s="27" t="s">
        <v>57</v>
      </c>
    </row>
    <row r="23" spans="1:8" outlineLevel="1" x14ac:dyDescent="0.3">
      <c r="A23" s="39" t="s">
        <v>112</v>
      </c>
      <c r="B23" s="81">
        <v>23</v>
      </c>
      <c r="C23" s="43" t="s">
        <v>9559</v>
      </c>
      <c r="D23" s="44" t="s">
        <v>9560</v>
      </c>
      <c r="E23" s="44" t="s">
        <v>57</v>
      </c>
      <c r="F23" s="139" t="s">
        <v>57</v>
      </c>
      <c r="G23" s="27" t="s">
        <v>57</v>
      </c>
      <c r="H23" s="27" t="s">
        <v>57</v>
      </c>
    </row>
    <row r="24" spans="1:8" outlineLevel="2" x14ac:dyDescent="0.3">
      <c r="A24" s="40">
        <v>3</v>
      </c>
      <c r="B24" s="82">
        <v>230</v>
      </c>
      <c r="C24" s="44" t="s">
        <v>9561</v>
      </c>
      <c r="D24" s="44" t="s">
        <v>9562</v>
      </c>
      <c r="E24" s="44" t="s">
        <v>57</v>
      </c>
      <c r="F24" s="139" t="s">
        <v>57</v>
      </c>
      <c r="G24" s="27" t="s">
        <v>57</v>
      </c>
      <c r="H24" s="27" t="s">
        <v>57</v>
      </c>
    </row>
    <row r="25" spans="1:8" outlineLevel="2" x14ac:dyDescent="0.3">
      <c r="A25" s="40">
        <v>3</v>
      </c>
      <c r="B25" s="82">
        <v>231</v>
      </c>
      <c r="C25" s="44" t="s">
        <v>9563</v>
      </c>
      <c r="D25" s="42" t="s">
        <v>9564</v>
      </c>
      <c r="E25" s="44" t="s">
        <v>9565</v>
      </c>
      <c r="F25" s="139" t="s">
        <v>57</v>
      </c>
      <c r="G25" s="27" t="s">
        <v>57</v>
      </c>
      <c r="H25" s="27" t="s">
        <v>57</v>
      </c>
    </row>
    <row r="26" spans="1:8" outlineLevel="2" x14ac:dyDescent="0.3">
      <c r="A26" s="40">
        <v>3</v>
      </c>
      <c r="B26" s="82">
        <v>232</v>
      </c>
      <c r="C26" s="44" t="s">
        <v>9566</v>
      </c>
      <c r="D26" s="42" t="s">
        <v>9567</v>
      </c>
      <c r="E26" s="44" t="s">
        <v>9568</v>
      </c>
      <c r="F26" s="42" t="s">
        <v>9569</v>
      </c>
      <c r="G26" s="27" t="s">
        <v>57</v>
      </c>
      <c r="H26" s="27" t="s">
        <v>57</v>
      </c>
    </row>
    <row r="27" spans="1:8" outlineLevel="2" x14ac:dyDescent="0.3">
      <c r="A27" s="40">
        <v>3</v>
      </c>
      <c r="B27" s="82">
        <v>239</v>
      </c>
      <c r="C27" s="44" t="s">
        <v>9570</v>
      </c>
      <c r="D27" s="44" t="s">
        <v>9571</v>
      </c>
      <c r="E27" s="44" t="s">
        <v>57</v>
      </c>
      <c r="F27" s="139" t="s">
        <v>57</v>
      </c>
      <c r="G27" s="27" t="s">
        <v>57</v>
      </c>
      <c r="H27" s="27" t="s">
        <v>57</v>
      </c>
    </row>
    <row r="28" spans="1:8" outlineLevel="1" x14ac:dyDescent="0.3">
      <c r="A28" s="40"/>
      <c r="B28" s="82" t="s">
        <v>57</v>
      </c>
      <c r="C28" s="44" t="s">
        <v>57</v>
      </c>
      <c r="D28" s="44" t="s">
        <v>57</v>
      </c>
      <c r="E28" s="44" t="s">
        <v>57</v>
      </c>
      <c r="F28" s="139" t="s">
        <v>57</v>
      </c>
      <c r="G28" s="27" t="s">
        <v>57</v>
      </c>
      <c r="H28" s="27" t="s">
        <v>57</v>
      </c>
    </row>
    <row r="29" spans="1:8" outlineLevel="1" x14ac:dyDescent="0.3">
      <c r="A29" s="39" t="s">
        <v>112</v>
      </c>
      <c r="B29" s="81">
        <v>24</v>
      </c>
      <c r="C29" s="43" t="s">
        <v>9572</v>
      </c>
      <c r="D29" s="42" t="s">
        <v>9573</v>
      </c>
      <c r="E29" s="139" t="s">
        <v>57</v>
      </c>
      <c r="F29" s="42" t="s">
        <v>9574</v>
      </c>
      <c r="G29" s="27" t="s">
        <v>57</v>
      </c>
      <c r="H29" s="27" t="s">
        <v>57</v>
      </c>
    </row>
    <row r="30" spans="1:8" outlineLevel="2" x14ac:dyDescent="0.3">
      <c r="A30" s="40">
        <v>3</v>
      </c>
      <c r="B30" s="82">
        <v>240</v>
      </c>
      <c r="C30" s="44" t="s">
        <v>9575</v>
      </c>
      <c r="D30" s="42" t="s">
        <v>9576</v>
      </c>
      <c r="E30" s="42" t="s">
        <v>9577</v>
      </c>
      <c r="F30" s="139" t="s">
        <v>57</v>
      </c>
      <c r="G30" s="27" t="s">
        <v>57</v>
      </c>
      <c r="H30" s="27" t="s">
        <v>57</v>
      </c>
    </row>
    <row r="31" spans="1:8" outlineLevel="2" x14ac:dyDescent="0.3">
      <c r="A31" s="40">
        <v>3</v>
      </c>
      <c r="B31" s="82">
        <v>241</v>
      </c>
      <c r="C31" s="44" t="s">
        <v>9578</v>
      </c>
      <c r="D31" s="44" t="s">
        <v>9579</v>
      </c>
      <c r="E31" s="44" t="s">
        <v>57</v>
      </c>
      <c r="F31" s="139" t="s">
        <v>57</v>
      </c>
      <c r="G31" s="27" t="s">
        <v>57</v>
      </c>
      <c r="H31" s="27" t="s">
        <v>57</v>
      </c>
    </row>
    <row r="32" spans="1:8" outlineLevel="2" x14ac:dyDescent="0.3">
      <c r="A32" s="40">
        <v>3</v>
      </c>
      <c r="B32" s="82">
        <v>242</v>
      </c>
      <c r="C32" s="44" t="s">
        <v>9580</v>
      </c>
      <c r="D32" s="42" t="s">
        <v>9581</v>
      </c>
      <c r="E32" s="42" t="s">
        <v>9582</v>
      </c>
      <c r="F32" s="139" t="s">
        <v>57</v>
      </c>
      <c r="G32" s="139" t="s">
        <v>57</v>
      </c>
      <c r="H32" s="27" t="s">
        <v>57</v>
      </c>
    </row>
    <row r="33" spans="1:8" outlineLevel="2" x14ac:dyDescent="0.3">
      <c r="A33" s="40">
        <v>3</v>
      </c>
      <c r="B33" s="82">
        <v>249</v>
      </c>
      <c r="C33" s="44" t="s">
        <v>9583</v>
      </c>
      <c r="D33" s="44" t="s">
        <v>9980</v>
      </c>
      <c r="E33" s="44" t="s">
        <v>9584</v>
      </c>
      <c r="F33" s="42" t="s">
        <v>9585</v>
      </c>
      <c r="G33" s="139" t="s">
        <v>57</v>
      </c>
      <c r="H33" s="27" t="s">
        <v>57</v>
      </c>
    </row>
    <row r="34" spans="1:8" outlineLevel="1" x14ac:dyDescent="0.3">
      <c r="A34" s="40"/>
      <c r="B34" s="82" t="s">
        <v>57</v>
      </c>
      <c r="C34" s="44" t="s">
        <v>57</v>
      </c>
      <c r="D34" s="44" t="s">
        <v>57</v>
      </c>
      <c r="E34" s="44" t="s">
        <v>57</v>
      </c>
      <c r="F34" s="139" t="s">
        <v>57</v>
      </c>
      <c r="G34" s="139" t="s">
        <v>57</v>
      </c>
      <c r="H34" s="27" t="s">
        <v>57</v>
      </c>
    </row>
    <row r="35" spans="1:8" outlineLevel="1" x14ac:dyDescent="0.3">
      <c r="A35" s="40">
        <v>2</v>
      </c>
      <c r="B35" s="82">
        <v>25</v>
      </c>
      <c r="C35" s="44" t="s">
        <v>9586</v>
      </c>
      <c r="D35" s="42" t="s">
        <v>9587</v>
      </c>
      <c r="E35" s="44" t="s">
        <v>9588</v>
      </c>
      <c r="F35" s="42" t="s">
        <v>9589</v>
      </c>
      <c r="G35" s="42" t="s">
        <v>57</v>
      </c>
      <c r="H35" s="27" t="s">
        <v>57</v>
      </c>
    </row>
    <row r="36" spans="1:8" outlineLevel="1" x14ac:dyDescent="0.3">
      <c r="A36" s="40"/>
      <c r="B36" s="82" t="s">
        <v>57</v>
      </c>
      <c r="C36" s="43" t="s">
        <v>57</v>
      </c>
      <c r="D36" s="42" t="s">
        <v>57</v>
      </c>
      <c r="E36" s="44" t="s">
        <v>57</v>
      </c>
      <c r="F36" s="42" t="s">
        <v>57</v>
      </c>
      <c r="G36" s="42" t="s">
        <v>57</v>
      </c>
      <c r="H36" s="27" t="s">
        <v>57</v>
      </c>
    </row>
    <row r="37" spans="1:8" outlineLevel="1" x14ac:dyDescent="0.3">
      <c r="A37" s="39" t="s">
        <v>112</v>
      </c>
      <c r="B37" s="81">
        <v>26</v>
      </c>
      <c r="C37" s="43" t="s">
        <v>9590</v>
      </c>
      <c r="D37" s="42" t="s">
        <v>9591</v>
      </c>
      <c r="E37" s="42" t="s">
        <v>9592</v>
      </c>
      <c r="F37" s="139" t="s">
        <v>57</v>
      </c>
      <c r="G37" s="139" t="s">
        <v>57</v>
      </c>
      <c r="H37" s="27" t="s">
        <v>57</v>
      </c>
    </row>
    <row r="38" spans="1:8" outlineLevel="2" x14ac:dyDescent="0.3">
      <c r="A38" s="40">
        <v>3</v>
      </c>
      <c r="B38" s="82">
        <v>260</v>
      </c>
      <c r="C38" s="44" t="s">
        <v>9593</v>
      </c>
      <c r="D38" s="42" t="s">
        <v>9594</v>
      </c>
      <c r="E38" s="139" t="s">
        <v>57</v>
      </c>
      <c r="F38" s="139" t="s">
        <v>57</v>
      </c>
      <c r="G38" s="139" t="s">
        <v>57</v>
      </c>
      <c r="H38" s="27" t="s">
        <v>57</v>
      </c>
    </row>
    <row r="39" spans="1:8" outlineLevel="2" x14ac:dyDescent="0.3">
      <c r="A39" s="40">
        <v>3</v>
      </c>
      <c r="B39" s="82">
        <v>261</v>
      </c>
      <c r="C39" s="44" t="s">
        <v>9595</v>
      </c>
      <c r="D39" s="44" t="s">
        <v>9596</v>
      </c>
      <c r="E39" s="44" t="s">
        <v>9597</v>
      </c>
      <c r="F39" s="139" t="s">
        <v>57</v>
      </c>
      <c r="G39" s="139" t="s">
        <v>57</v>
      </c>
      <c r="H39" s="27" t="s">
        <v>57</v>
      </c>
    </row>
    <row r="40" spans="1:8" outlineLevel="2" x14ac:dyDescent="0.3">
      <c r="A40" s="40">
        <v>3</v>
      </c>
      <c r="B40" s="82">
        <v>262</v>
      </c>
      <c r="C40" s="44" t="s">
        <v>9598</v>
      </c>
      <c r="D40" s="44" t="s">
        <v>9599</v>
      </c>
      <c r="E40" s="44" t="s">
        <v>9600</v>
      </c>
      <c r="F40" s="139" t="s">
        <v>57</v>
      </c>
      <c r="G40" s="139" t="s">
        <v>57</v>
      </c>
      <c r="H40" s="27" t="s">
        <v>57</v>
      </c>
    </row>
    <row r="41" spans="1:8" outlineLevel="2" x14ac:dyDescent="0.3">
      <c r="A41" s="40">
        <v>3</v>
      </c>
      <c r="B41" s="82">
        <v>263</v>
      </c>
      <c r="C41" s="44" t="s">
        <v>9601</v>
      </c>
      <c r="D41" s="44" t="s">
        <v>9602</v>
      </c>
      <c r="E41" s="44" t="s">
        <v>57</v>
      </c>
      <c r="F41" s="42" t="s">
        <v>9603</v>
      </c>
      <c r="G41" s="139" t="s">
        <v>57</v>
      </c>
      <c r="H41" s="27" t="s">
        <v>57</v>
      </c>
    </row>
    <row r="42" spans="1:8" outlineLevel="2" x14ac:dyDescent="0.3">
      <c r="A42" s="40">
        <v>3</v>
      </c>
      <c r="B42" s="82">
        <v>264</v>
      </c>
      <c r="C42" s="44" t="s">
        <v>9604</v>
      </c>
      <c r="D42" s="44" t="s">
        <v>9605</v>
      </c>
      <c r="E42" s="44" t="s">
        <v>57</v>
      </c>
      <c r="F42" s="139" t="s">
        <v>57</v>
      </c>
      <c r="G42" s="139" t="s">
        <v>57</v>
      </c>
      <c r="H42" s="27" t="s">
        <v>57</v>
      </c>
    </row>
    <row r="43" spans="1:8" outlineLevel="2" x14ac:dyDescent="0.3">
      <c r="A43" s="40">
        <v>3</v>
      </c>
      <c r="B43" s="82">
        <v>269</v>
      </c>
      <c r="C43" s="44" t="s">
        <v>9606</v>
      </c>
      <c r="D43" s="44" t="s">
        <v>9607</v>
      </c>
      <c r="E43" s="44" t="s">
        <v>9608</v>
      </c>
      <c r="F43" s="42" t="s">
        <v>9609</v>
      </c>
      <c r="G43" s="139" t="s">
        <v>57</v>
      </c>
      <c r="H43" s="27" t="s">
        <v>57</v>
      </c>
    </row>
    <row r="44" spans="1:8" outlineLevel="1" x14ac:dyDescent="0.3">
      <c r="A44" s="40"/>
      <c r="B44" s="82" t="s">
        <v>57</v>
      </c>
      <c r="C44" s="44" t="s">
        <v>57</v>
      </c>
      <c r="D44" s="44" t="s">
        <v>57</v>
      </c>
      <c r="E44" s="44" t="s">
        <v>57</v>
      </c>
      <c r="F44" s="139" t="s">
        <v>57</v>
      </c>
      <c r="G44" s="139" t="s">
        <v>57</v>
      </c>
      <c r="H44" s="27" t="s">
        <v>57</v>
      </c>
    </row>
    <row r="45" spans="1:8" outlineLevel="1" x14ac:dyDescent="0.3">
      <c r="A45" s="40">
        <v>2</v>
      </c>
      <c r="B45" s="82">
        <v>29</v>
      </c>
      <c r="C45" s="44" t="s">
        <v>9610</v>
      </c>
      <c r="D45" s="44" t="s">
        <v>9611</v>
      </c>
      <c r="E45" s="44" t="s">
        <v>9612</v>
      </c>
      <c r="F45" s="42" t="s">
        <v>9613</v>
      </c>
      <c r="G45" s="139" t="s">
        <v>57</v>
      </c>
      <c r="H45" s="27" t="s">
        <v>57</v>
      </c>
    </row>
    <row r="46" spans="1:8" x14ac:dyDescent="0.3">
      <c r="B46" s="53" t="s">
        <v>57</v>
      </c>
      <c r="C46" s="27" t="s">
        <v>57</v>
      </c>
      <c r="D46" s="27" t="s">
        <v>57</v>
      </c>
      <c r="E46" s="27" t="s">
        <v>57</v>
      </c>
      <c r="F46" s="27" t="s">
        <v>57</v>
      </c>
      <c r="G46" s="27" t="s">
        <v>57</v>
      </c>
      <c r="H46" s="27" t="s">
        <v>57</v>
      </c>
    </row>
    <row r="47" spans="1:8" x14ac:dyDescent="0.3">
      <c r="A47" s="37" t="s">
        <v>107</v>
      </c>
      <c r="B47" s="79">
        <v>3</v>
      </c>
      <c r="C47" s="41" t="s">
        <v>9614</v>
      </c>
      <c r="D47" s="42" t="s">
        <v>9615</v>
      </c>
      <c r="E47" s="139" t="s">
        <v>57</v>
      </c>
      <c r="F47" s="42" t="s">
        <v>9616</v>
      </c>
      <c r="G47" s="27" t="s">
        <v>57</v>
      </c>
      <c r="H47" s="27" t="s">
        <v>57</v>
      </c>
    </row>
    <row r="48" spans="1:8" outlineLevel="1" x14ac:dyDescent="0.3">
      <c r="A48" s="38">
        <v>2</v>
      </c>
      <c r="B48" s="80">
        <v>30</v>
      </c>
      <c r="C48" s="42" t="s">
        <v>9617</v>
      </c>
      <c r="D48" s="42" t="s">
        <v>9618</v>
      </c>
      <c r="E48" s="139" t="s">
        <v>57</v>
      </c>
      <c r="F48" s="139" t="s">
        <v>57</v>
      </c>
      <c r="G48" s="27" t="s">
        <v>57</v>
      </c>
      <c r="H48" s="27" t="s">
        <v>57</v>
      </c>
    </row>
    <row r="49" spans="1:8" outlineLevel="1" x14ac:dyDescent="0.3">
      <c r="B49" s="53" t="s">
        <v>57</v>
      </c>
      <c r="C49" s="27" t="s">
        <v>57</v>
      </c>
      <c r="D49" s="27" t="s">
        <v>57</v>
      </c>
      <c r="E49" s="27" t="s">
        <v>57</v>
      </c>
      <c r="F49" s="27" t="s">
        <v>57</v>
      </c>
      <c r="G49" s="27" t="s">
        <v>57</v>
      </c>
      <c r="H49" s="27" t="s">
        <v>57</v>
      </c>
    </row>
    <row r="50" spans="1:8" outlineLevel="1" x14ac:dyDescent="0.3">
      <c r="A50" s="39" t="s">
        <v>112</v>
      </c>
      <c r="B50" s="79">
        <v>31</v>
      </c>
      <c r="C50" s="41" t="s">
        <v>9619</v>
      </c>
      <c r="D50" s="42" t="s">
        <v>9620</v>
      </c>
      <c r="E50" s="139" t="s">
        <v>57</v>
      </c>
      <c r="F50" s="139" t="s">
        <v>57</v>
      </c>
      <c r="G50" s="27" t="s">
        <v>57</v>
      </c>
      <c r="H50" s="27" t="s">
        <v>57</v>
      </c>
    </row>
    <row r="51" spans="1:8" outlineLevel="2" x14ac:dyDescent="0.3">
      <c r="A51" s="38">
        <v>3</v>
      </c>
      <c r="B51" s="80">
        <v>310</v>
      </c>
      <c r="C51" s="42" t="s">
        <v>9621</v>
      </c>
      <c r="D51" s="42" t="s">
        <v>9622</v>
      </c>
      <c r="E51" s="139" t="s">
        <v>57</v>
      </c>
      <c r="F51" s="139" t="s">
        <v>57</v>
      </c>
      <c r="G51" s="27" t="s">
        <v>57</v>
      </c>
      <c r="H51" s="27" t="s">
        <v>57</v>
      </c>
    </row>
    <row r="52" spans="1:8" outlineLevel="2" x14ac:dyDescent="0.3">
      <c r="A52" s="38">
        <v>3</v>
      </c>
      <c r="B52" s="80">
        <v>311</v>
      </c>
      <c r="C52" s="42" t="s">
        <v>9623</v>
      </c>
      <c r="D52" s="42" t="s">
        <v>9624</v>
      </c>
      <c r="E52" s="42" t="s">
        <v>9625</v>
      </c>
      <c r="F52" s="42" t="s">
        <v>9626</v>
      </c>
      <c r="G52" s="27" t="s">
        <v>57</v>
      </c>
      <c r="H52" s="27" t="s">
        <v>57</v>
      </c>
    </row>
    <row r="53" spans="1:8" outlineLevel="2" x14ac:dyDescent="0.3">
      <c r="A53" s="38">
        <v>3</v>
      </c>
      <c r="B53" s="80">
        <v>312</v>
      </c>
      <c r="C53" s="42" t="s">
        <v>9627</v>
      </c>
      <c r="D53" s="42" t="s">
        <v>9628</v>
      </c>
      <c r="E53" s="42" t="s">
        <v>9629</v>
      </c>
      <c r="F53" s="42" t="s">
        <v>9630</v>
      </c>
      <c r="G53" s="27" t="s">
        <v>57</v>
      </c>
      <c r="H53" s="27" t="s">
        <v>57</v>
      </c>
    </row>
    <row r="54" spans="1:8" outlineLevel="2" x14ac:dyDescent="0.3">
      <c r="A54" s="38">
        <v>3</v>
      </c>
      <c r="B54" s="80">
        <v>313</v>
      </c>
      <c r="C54" s="42" t="s">
        <v>9631</v>
      </c>
      <c r="D54" s="42" t="s">
        <v>9632</v>
      </c>
      <c r="E54" s="42" t="s">
        <v>9633</v>
      </c>
      <c r="F54" s="42" t="s">
        <v>9634</v>
      </c>
      <c r="G54" s="27" t="s">
        <v>57</v>
      </c>
      <c r="H54" s="27" t="s">
        <v>57</v>
      </c>
    </row>
    <row r="55" spans="1:8" outlineLevel="2" x14ac:dyDescent="0.3">
      <c r="A55" s="38">
        <v>3</v>
      </c>
      <c r="B55" s="80">
        <v>314</v>
      </c>
      <c r="C55" s="42" t="s">
        <v>9635</v>
      </c>
      <c r="D55" s="42" t="s">
        <v>9636</v>
      </c>
      <c r="E55" s="42" t="s">
        <v>9637</v>
      </c>
      <c r="F55" s="42" t="s">
        <v>9638</v>
      </c>
      <c r="G55" s="27" t="s">
        <v>57</v>
      </c>
      <c r="H55" s="27" t="s">
        <v>57</v>
      </c>
    </row>
    <row r="56" spans="1:8" outlineLevel="2" x14ac:dyDescent="0.3">
      <c r="A56" s="38">
        <v>3</v>
      </c>
      <c r="B56" s="80">
        <v>315</v>
      </c>
      <c r="C56" s="42" t="s">
        <v>9639</v>
      </c>
      <c r="D56" s="42" t="s">
        <v>9640</v>
      </c>
      <c r="E56" s="42" t="s">
        <v>9641</v>
      </c>
      <c r="F56" s="42" t="s">
        <v>9642</v>
      </c>
      <c r="G56" s="27" t="s">
        <v>57</v>
      </c>
      <c r="H56" s="27" t="s">
        <v>57</v>
      </c>
    </row>
    <row r="57" spans="1:8" outlineLevel="2" x14ac:dyDescent="0.3">
      <c r="A57" s="38">
        <v>3</v>
      </c>
      <c r="B57" s="80">
        <v>316</v>
      </c>
      <c r="C57" s="42" t="s">
        <v>9643</v>
      </c>
      <c r="D57" s="42" t="s">
        <v>9644</v>
      </c>
      <c r="E57" s="42" t="s">
        <v>9645</v>
      </c>
      <c r="F57" s="42" t="s">
        <v>9646</v>
      </c>
      <c r="G57" s="27" t="s">
        <v>57</v>
      </c>
      <c r="H57" s="27" t="s">
        <v>57</v>
      </c>
    </row>
    <row r="58" spans="1:8" outlineLevel="2" x14ac:dyDescent="0.3">
      <c r="A58" s="38">
        <v>3</v>
      </c>
      <c r="B58" s="80">
        <v>317</v>
      </c>
      <c r="C58" s="42" t="s">
        <v>7128</v>
      </c>
      <c r="D58" s="42" t="s">
        <v>9647</v>
      </c>
      <c r="E58" s="42" t="s">
        <v>9648</v>
      </c>
      <c r="F58" s="42" t="s">
        <v>9649</v>
      </c>
      <c r="G58" s="27" t="s">
        <v>57</v>
      </c>
      <c r="H58" s="27" t="s">
        <v>57</v>
      </c>
    </row>
    <row r="59" spans="1:8" outlineLevel="2" x14ac:dyDescent="0.3">
      <c r="A59" s="38">
        <v>3</v>
      </c>
      <c r="B59" s="80">
        <v>319</v>
      </c>
      <c r="C59" s="42" t="s">
        <v>9650</v>
      </c>
      <c r="D59" s="42" t="s">
        <v>9651</v>
      </c>
      <c r="E59" s="42" t="s">
        <v>9652</v>
      </c>
      <c r="F59" s="139" t="s">
        <v>57</v>
      </c>
      <c r="G59" s="27" t="s">
        <v>57</v>
      </c>
      <c r="H59" s="27" t="s">
        <v>57</v>
      </c>
    </row>
    <row r="60" spans="1:8" outlineLevel="1" x14ac:dyDescent="0.3">
      <c r="B60" s="53" t="s">
        <v>57</v>
      </c>
      <c r="C60" s="27" t="s">
        <v>57</v>
      </c>
      <c r="D60" s="27" t="s">
        <v>57</v>
      </c>
      <c r="E60" s="27" t="s">
        <v>57</v>
      </c>
      <c r="F60" s="27" t="s">
        <v>57</v>
      </c>
      <c r="G60" s="27" t="s">
        <v>57</v>
      </c>
      <c r="H60" s="27" t="s">
        <v>57</v>
      </c>
    </row>
    <row r="61" spans="1:8" outlineLevel="1" x14ac:dyDescent="0.3">
      <c r="A61" s="38">
        <v>2</v>
      </c>
      <c r="B61" s="80">
        <v>32</v>
      </c>
      <c r="C61" s="42" t="s">
        <v>9653</v>
      </c>
      <c r="D61" s="42" t="s">
        <v>9654</v>
      </c>
      <c r="E61" s="42" t="s">
        <v>9655</v>
      </c>
      <c r="F61" s="42" t="s">
        <v>9656</v>
      </c>
      <c r="G61" s="27" t="s">
        <v>57</v>
      </c>
      <c r="H61" s="27" t="s">
        <v>57</v>
      </c>
    </row>
    <row r="62" spans="1:8" outlineLevel="1" x14ac:dyDescent="0.3">
      <c r="A62" s="140"/>
      <c r="B62" s="141" t="s">
        <v>57</v>
      </c>
      <c r="C62" s="41" t="s">
        <v>57</v>
      </c>
      <c r="D62" s="139" t="s">
        <v>57</v>
      </c>
      <c r="E62" s="139" t="s">
        <v>57</v>
      </c>
      <c r="F62" s="139" t="s">
        <v>57</v>
      </c>
      <c r="G62" s="27" t="s">
        <v>57</v>
      </c>
      <c r="H62" s="27" t="s">
        <v>57</v>
      </c>
    </row>
    <row r="63" spans="1:8" outlineLevel="1" x14ac:dyDescent="0.3">
      <c r="A63" s="39" t="s">
        <v>112</v>
      </c>
      <c r="B63" s="79">
        <v>33</v>
      </c>
      <c r="C63" s="41" t="s">
        <v>9657</v>
      </c>
      <c r="D63" s="42" t="s">
        <v>9658</v>
      </c>
      <c r="E63" s="139" t="s">
        <v>57</v>
      </c>
      <c r="F63" s="139" t="s">
        <v>57</v>
      </c>
      <c r="G63" s="27" t="s">
        <v>57</v>
      </c>
      <c r="H63" s="27" t="s">
        <v>57</v>
      </c>
    </row>
    <row r="64" spans="1:8" outlineLevel="2" x14ac:dyDescent="0.3">
      <c r="A64" s="38">
        <v>3</v>
      </c>
      <c r="B64" s="80">
        <v>330</v>
      </c>
      <c r="C64" s="42" t="s">
        <v>9659</v>
      </c>
      <c r="D64" s="42" t="s">
        <v>9660</v>
      </c>
      <c r="E64" s="139" t="s">
        <v>57</v>
      </c>
      <c r="F64" s="139" t="s">
        <v>57</v>
      </c>
      <c r="G64" s="27" t="s">
        <v>57</v>
      </c>
      <c r="H64" s="27" t="s">
        <v>57</v>
      </c>
    </row>
    <row r="65" spans="1:8" outlineLevel="2" x14ac:dyDescent="0.3">
      <c r="A65" s="38">
        <v>3</v>
      </c>
      <c r="B65" s="80">
        <v>331</v>
      </c>
      <c r="C65" s="42" t="s">
        <v>9661</v>
      </c>
      <c r="D65" s="42" t="s">
        <v>9662</v>
      </c>
      <c r="E65" s="42" t="s">
        <v>9663</v>
      </c>
      <c r="F65" s="139" t="s">
        <v>57</v>
      </c>
      <c r="G65" s="27" t="s">
        <v>57</v>
      </c>
      <c r="H65" s="27" t="s">
        <v>57</v>
      </c>
    </row>
    <row r="66" spans="1:8" outlineLevel="2" x14ac:dyDescent="0.3">
      <c r="A66" s="38">
        <v>3</v>
      </c>
      <c r="B66" s="80">
        <v>332</v>
      </c>
      <c r="C66" s="42" t="s">
        <v>9664</v>
      </c>
      <c r="D66" s="42" t="s">
        <v>9665</v>
      </c>
      <c r="E66" s="42" t="s">
        <v>9666</v>
      </c>
      <c r="F66" s="139" t="s">
        <v>57</v>
      </c>
      <c r="G66" s="27" t="s">
        <v>57</v>
      </c>
      <c r="H66" s="27" t="s">
        <v>57</v>
      </c>
    </row>
    <row r="67" spans="1:8" outlineLevel="2" x14ac:dyDescent="0.3">
      <c r="A67" s="38">
        <v>3</v>
      </c>
      <c r="B67" s="82">
        <v>333</v>
      </c>
      <c r="C67" s="44" t="s">
        <v>9667</v>
      </c>
      <c r="D67" s="44" t="s">
        <v>9668</v>
      </c>
      <c r="E67" s="44" t="s">
        <v>9669</v>
      </c>
      <c r="F67" s="139" t="s">
        <v>57</v>
      </c>
      <c r="G67" s="139" t="s">
        <v>57</v>
      </c>
      <c r="H67" s="27" t="s">
        <v>57</v>
      </c>
    </row>
    <row r="68" spans="1:8" outlineLevel="2" x14ac:dyDescent="0.3">
      <c r="A68" s="38">
        <v>3</v>
      </c>
      <c r="B68" s="80">
        <v>339</v>
      </c>
      <c r="C68" s="42" t="s">
        <v>9670</v>
      </c>
      <c r="D68" s="42" t="s">
        <v>9981</v>
      </c>
      <c r="E68" s="42" t="s">
        <v>9671</v>
      </c>
      <c r="F68" s="139" t="s">
        <v>57</v>
      </c>
      <c r="G68" s="27" t="s">
        <v>57</v>
      </c>
      <c r="H68" s="27" t="s">
        <v>57</v>
      </c>
    </row>
    <row r="69" spans="1:8" outlineLevel="1" x14ac:dyDescent="0.3">
      <c r="B69" s="53" t="s">
        <v>57</v>
      </c>
      <c r="C69" s="27" t="s">
        <v>57</v>
      </c>
      <c r="D69" s="27" t="s">
        <v>57</v>
      </c>
      <c r="E69" s="27" t="s">
        <v>57</v>
      </c>
      <c r="F69" s="27" t="s">
        <v>57</v>
      </c>
      <c r="G69" s="27" t="s">
        <v>57</v>
      </c>
      <c r="H69" s="27" t="s">
        <v>57</v>
      </c>
    </row>
    <row r="70" spans="1:8" outlineLevel="1" x14ac:dyDescent="0.3">
      <c r="A70" s="38">
        <v>2</v>
      </c>
      <c r="B70" s="80">
        <v>34</v>
      </c>
      <c r="C70" s="42" t="s">
        <v>9672</v>
      </c>
      <c r="D70" s="42" t="s">
        <v>9673</v>
      </c>
      <c r="E70" s="42" t="s">
        <v>9674</v>
      </c>
      <c r="F70" s="42" t="s">
        <v>9675</v>
      </c>
      <c r="G70" s="27" t="s">
        <v>57</v>
      </c>
      <c r="H70" s="27" t="s">
        <v>57</v>
      </c>
    </row>
    <row r="71" spans="1:8" outlineLevel="1" x14ac:dyDescent="0.3">
      <c r="A71" s="140"/>
      <c r="B71" s="141" t="s">
        <v>57</v>
      </c>
      <c r="C71" s="41" t="s">
        <v>57</v>
      </c>
      <c r="D71" s="139" t="s">
        <v>57</v>
      </c>
      <c r="E71" s="139" t="s">
        <v>57</v>
      </c>
      <c r="F71" s="139" t="s">
        <v>57</v>
      </c>
      <c r="G71" s="27" t="s">
        <v>57</v>
      </c>
      <c r="H71" s="27" t="s">
        <v>57</v>
      </c>
    </row>
    <row r="72" spans="1:8" outlineLevel="1" x14ac:dyDescent="0.3">
      <c r="A72" s="39" t="s">
        <v>112</v>
      </c>
      <c r="B72" s="79">
        <v>35</v>
      </c>
      <c r="C72" s="41" t="s">
        <v>9676</v>
      </c>
      <c r="D72" s="42" t="s">
        <v>9677</v>
      </c>
      <c r="E72" s="139" t="s">
        <v>57</v>
      </c>
      <c r="F72" s="42" t="s">
        <v>9678</v>
      </c>
      <c r="G72" s="27" t="s">
        <v>57</v>
      </c>
      <c r="H72" s="27" t="s">
        <v>57</v>
      </c>
    </row>
    <row r="73" spans="1:8" outlineLevel="2" x14ac:dyDescent="0.3">
      <c r="A73" s="38">
        <v>3</v>
      </c>
      <c r="B73" s="80">
        <v>350</v>
      </c>
      <c r="C73" s="42" t="s">
        <v>9679</v>
      </c>
      <c r="D73" s="42" t="s">
        <v>9982</v>
      </c>
      <c r="E73" s="139" t="s">
        <v>57</v>
      </c>
      <c r="F73" s="139" t="s">
        <v>57</v>
      </c>
      <c r="G73" s="27" t="s">
        <v>57</v>
      </c>
      <c r="H73" s="27" t="s">
        <v>57</v>
      </c>
    </row>
    <row r="74" spans="1:8" outlineLevel="2" x14ac:dyDescent="0.3">
      <c r="A74" s="38">
        <v>3</v>
      </c>
      <c r="B74" s="80">
        <v>351</v>
      </c>
      <c r="C74" s="42" t="s">
        <v>9680</v>
      </c>
      <c r="D74" s="42" t="s">
        <v>9681</v>
      </c>
      <c r="E74" s="42" t="s">
        <v>9682</v>
      </c>
      <c r="F74" s="42" t="s">
        <v>9683</v>
      </c>
      <c r="G74" s="27" t="s">
        <v>57</v>
      </c>
      <c r="H74" s="27" t="s">
        <v>57</v>
      </c>
    </row>
    <row r="75" spans="1:8" outlineLevel="2" x14ac:dyDescent="0.3">
      <c r="A75" s="38">
        <v>3</v>
      </c>
      <c r="B75" s="80">
        <v>352</v>
      </c>
      <c r="C75" s="42" t="s">
        <v>9684</v>
      </c>
      <c r="D75" s="42" t="s">
        <v>9685</v>
      </c>
      <c r="E75" s="42" t="s">
        <v>9686</v>
      </c>
      <c r="F75" s="42" t="s">
        <v>9687</v>
      </c>
      <c r="G75" s="27" t="s">
        <v>57</v>
      </c>
      <c r="H75" s="27" t="s">
        <v>57</v>
      </c>
    </row>
    <row r="76" spans="1:8" outlineLevel="2" x14ac:dyDescent="0.3">
      <c r="A76" s="38">
        <v>3</v>
      </c>
      <c r="B76" s="80">
        <v>353</v>
      </c>
      <c r="C76" s="42" t="s">
        <v>9688</v>
      </c>
      <c r="D76" s="42" t="s">
        <v>9689</v>
      </c>
      <c r="E76" s="42" t="s">
        <v>9690</v>
      </c>
      <c r="F76" s="139" t="s">
        <v>57</v>
      </c>
      <c r="G76" s="27" t="s">
        <v>57</v>
      </c>
      <c r="H76" s="27" t="s">
        <v>57</v>
      </c>
    </row>
    <row r="77" spans="1:8" outlineLevel="2" x14ac:dyDescent="0.3">
      <c r="A77" s="38">
        <v>3</v>
      </c>
      <c r="B77" s="80">
        <v>354</v>
      </c>
      <c r="C77" s="42" t="s">
        <v>9691</v>
      </c>
      <c r="D77" s="42" t="s">
        <v>9692</v>
      </c>
      <c r="E77" s="42" t="s">
        <v>9693</v>
      </c>
      <c r="F77" s="139" t="s">
        <v>57</v>
      </c>
      <c r="G77" s="27" t="s">
        <v>57</v>
      </c>
      <c r="H77" s="27" t="s">
        <v>57</v>
      </c>
    </row>
    <row r="78" spans="1:8" outlineLevel="2" x14ac:dyDescent="0.3">
      <c r="A78" s="38">
        <v>3</v>
      </c>
      <c r="B78" s="80">
        <v>355</v>
      </c>
      <c r="C78" s="42" t="s">
        <v>9694</v>
      </c>
      <c r="D78" s="42" t="s">
        <v>9695</v>
      </c>
      <c r="E78" s="42" t="s">
        <v>9696</v>
      </c>
      <c r="F78" s="139" t="s">
        <v>57</v>
      </c>
      <c r="G78" s="27" t="s">
        <v>57</v>
      </c>
      <c r="H78" s="27" t="s">
        <v>57</v>
      </c>
    </row>
    <row r="79" spans="1:8" outlineLevel="2" x14ac:dyDescent="0.3">
      <c r="A79" s="38">
        <v>3</v>
      </c>
      <c r="B79" s="80">
        <v>356</v>
      </c>
      <c r="C79" s="42" t="s">
        <v>9697</v>
      </c>
      <c r="D79" s="42" t="s">
        <v>9698</v>
      </c>
      <c r="E79" s="42" t="s">
        <v>9699</v>
      </c>
      <c r="F79" s="139" t="s">
        <v>57</v>
      </c>
      <c r="G79" s="27" t="s">
        <v>57</v>
      </c>
      <c r="H79" s="27" t="s">
        <v>57</v>
      </c>
    </row>
    <row r="80" spans="1:8" outlineLevel="2" x14ac:dyDescent="0.3">
      <c r="A80" s="38">
        <v>3</v>
      </c>
      <c r="B80" s="80">
        <v>359</v>
      </c>
      <c r="C80" s="42" t="s">
        <v>9700</v>
      </c>
      <c r="D80" s="42" t="s">
        <v>9701</v>
      </c>
      <c r="E80" s="139" t="s">
        <v>57</v>
      </c>
      <c r="F80" s="130" t="s">
        <v>9983</v>
      </c>
      <c r="G80" s="27" t="s">
        <v>57</v>
      </c>
      <c r="H80" s="27" t="s">
        <v>57</v>
      </c>
    </row>
    <row r="81" spans="1:8" outlineLevel="1" x14ac:dyDescent="0.3">
      <c r="B81" s="53" t="s">
        <v>57</v>
      </c>
      <c r="C81" s="27" t="s">
        <v>57</v>
      </c>
      <c r="D81" s="27" t="s">
        <v>57</v>
      </c>
      <c r="E81" s="27" t="s">
        <v>57</v>
      </c>
      <c r="F81" s="27" t="s">
        <v>57</v>
      </c>
      <c r="G81" s="27" t="s">
        <v>57</v>
      </c>
      <c r="H81" s="27" t="s">
        <v>57</v>
      </c>
    </row>
    <row r="82" spans="1:8" outlineLevel="1" x14ac:dyDescent="0.3">
      <c r="A82" s="38">
        <v>2</v>
      </c>
      <c r="B82" s="80">
        <v>36</v>
      </c>
      <c r="C82" s="42" t="s">
        <v>9702</v>
      </c>
      <c r="D82" s="42" t="s">
        <v>9703</v>
      </c>
      <c r="E82" s="42" t="s">
        <v>9704</v>
      </c>
      <c r="F82" s="128" t="s">
        <v>9705</v>
      </c>
      <c r="G82" s="27" t="s">
        <v>57</v>
      </c>
      <c r="H82" s="27" t="s">
        <v>57</v>
      </c>
    </row>
    <row r="83" spans="1:8" outlineLevel="1" x14ac:dyDescent="0.3">
      <c r="A83" s="38">
        <v>2</v>
      </c>
      <c r="B83" s="80">
        <v>37</v>
      </c>
      <c r="C83" s="42" t="s">
        <v>9706</v>
      </c>
      <c r="D83" s="42" t="s">
        <v>57</v>
      </c>
      <c r="E83" s="42" t="s">
        <v>9707</v>
      </c>
      <c r="F83" s="128" t="s">
        <v>9708</v>
      </c>
      <c r="G83" s="27" t="s">
        <v>57</v>
      </c>
      <c r="H83" s="27" t="s">
        <v>57</v>
      </c>
    </row>
    <row r="84" spans="1:8" outlineLevel="1" x14ac:dyDescent="0.3">
      <c r="A84" s="38">
        <v>2</v>
      </c>
      <c r="B84" s="80">
        <v>39</v>
      </c>
      <c r="C84" s="42" t="s">
        <v>9709</v>
      </c>
      <c r="D84" s="42" t="s">
        <v>9984</v>
      </c>
      <c r="E84" s="42" t="s">
        <v>9710</v>
      </c>
      <c r="F84" s="139" t="s">
        <v>57</v>
      </c>
      <c r="G84" s="27" t="s">
        <v>57</v>
      </c>
      <c r="H84" s="27" t="s">
        <v>57</v>
      </c>
    </row>
    <row r="85" spans="1:8" x14ac:dyDescent="0.3">
      <c r="B85" s="53" t="s">
        <v>57</v>
      </c>
      <c r="C85" s="27" t="s">
        <v>57</v>
      </c>
      <c r="D85" s="27" t="s">
        <v>57</v>
      </c>
      <c r="E85" s="27" t="s">
        <v>57</v>
      </c>
      <c r="F85" s="27" t="s">
        <v>57</v>
      </c>
      <c r="G85" s="27" t="s">
        <v>57</v>
      </c>
      <c r="H85" s="27" t="s">
        <v>57</v>
      </c>
    </row>
    <row r="86" spans="1:8" x14ac:dyDescent="0.3">
      <c r="A86" s="37" t="s">
        <v>107</v>
      </c>
      <c r="B86" s="79">
        <v>4</v>
      </c>
      <c r="C86" s="41" t="s">
        <v>9711</v>
      </c>
      <c r="D86" s="42" t="s">
        <v>9712</v>
      </c>
      <c r="E86" s="139" t="s">
        <v>57</v>
      </c>
      <c r="F86" s="42" t="s">
        <v>9713</v>
      </c>
      <c r="G86" s="27" t="s">
        <v>57</v>
      </c>
      <c r="H86" s="27" t="s">
        <v>57</v>
      </c>
    </row>
    <row r="87" spans="1:8" outlineLevel="1" x14ac:dyDescent="0.3">
      <c r="A87" s="38">
        <v>2</v>
      </c>
      <c r="B87" s="80">
        <v>40</v>
      </c>
      <c r="C87" s="42" t="s">
        <v>9714</v>
      </c>
      <c r="D87" s="42" t="s">
        <v>9715</v>
      </c>
      <c r="E87" s="139" t="s">
        <v>57</v>
      </c>
      <c r="F87" s="139" t="s">
        <v>57</v>
      </c>
      <c r="G87" s="27" t="s">
        <v>57</v>
      </c>
      <c r="H87" s="27" t="s">
        <v>57</v>
      </c>
    </row>
    <row r="88" spans="1:8" outlineLevel="1" x14ac:dyDescent="0.3">
      <c r="A88" s="25">
        <v>2</v>
      </c>
      <c r="B88" s="80">
        <v>41</v>
      </c>
      <c r="C88" s="42" t="s">
        <v>9716</v>
      </c>
      <c r="D88" s="42" t="s">
        <v>9717</v>
      </c>
      <c r="E88" s="42" t="s">
        <v>9718</v>
      </c>
      <c r="F88" s="42" t="s">
        <v>9719</v>
      </c>
      <c r="G88" s="27" t="s">
        <v>57</v>
      </c>
      <c r="H88" s="27" t="s">
        <v>57</v>
      </c>
    </row>
    <row r="89" spans="1:8" outlineLevel="1" x14ac:dyDescent="0.3">
      <c r="A89" s="38"/>
      <c r="B89" s="141" t="s">
        <v>57</v>
      </c>
      <c r="C89" s="41" t="s">
        <v>57</v>
      </c>
      <c r="D89" s="139" t="s">
        <v>57</v>
      </c>
      <c r="E89" s="139" t="s">
        <v>57</v>
      </c>
      <c r="F89" s="139" t="s">
        <v>57</v>
      </c>
      <c r="G89" s="27" t="s">
        <v>57</v>
      </c>
      <c r="H89" s="27" t="s">
        <v>57</v>
      </c>
    </row>
    <row r="90" spans="1:8" outlineLevel="1" x14ac:dyDescent="0.3">
      <c r="A90" s="39" t="s">
        <v>112</v>
      </c>
      <c r="B90" s="79">
        <v>42</v>
      </c>
      <c r="C90" s="41" t="s">
        <v>9720</v>
      </c>
      <c r="D90" s="42" t="s">
        <v>9721</v>
      </c>
      <c r="E90" s="139" t="s">
        <v>57</v>
      </c>
      <c r="F90" s="42" t="s">
        <v>57</v>
      </c>
      <c r="G90" s="27" t="s">
        <v>57</v>
      </c>
      <c r="H90" s="27" t="s">
        <v>57</v>
      </c>
    </row>
    <row r="91" spans="1:8" outlineLevel="2" x14ac:dyDescent="0.3">
      <c r="A91" s="38">
        <v>3</v>
      </c>
      <c r="B91" s="80">
        <v>420</v>
      </c>
      <c r="C91" s="42" t="s">
        <v>9722</v>
      </c>
      <c r="D91" s="42" t="s">
        <v>9723</v>
      </c>
      <c r="E91" s="139" t="s">
        <v>57</v>
      </c>
      <c r="F91" s="139" t="s">
        <v>57</v>
      </c>
      <c r="G91" s="27" t="s">
        <v>57</v>
      </c>
      <c r="H91" s="27" t="s">
        <v>57</v>
      </c>
    </row>
    <row r="92" spans="1:8" outlineLevel="2" x14ac:dyDescent="0.3">
      <c r="A92" s="38">
        <v>3</v>
      </c>
      <c r="B92" s="80">
        <v>421</v>
      </c>
      <c r="C92" s="42" t="s">
        <v>9724</v>
      </c>
      <c r="D92" s="42" t="s">
        <v>9725</v>
      </c>
      <c r="E92" s="42" t="s">
        <v>9726</v>
      </c>
      <c r="F92" s="42" t="s">
        <v>9727</v>
      </c>
      <c r="G92" s="27" t="s">
        <v>57</v>
      </c>
      <c r="H92" s="27" t="s">
        <v>57</v>
      </c>
    </row>
    <row r="93" spans="1:8" outlineLevel="2" x14ac:dyDescent="0.3">
      <c r="A93" s="38">
        <v>3</v>
      </c>
      <c r="B93" s="80">
        <v>422</v>
      </c>
      <c r="C93" s="42" t="s">
        <v>9728</v>
      </c>
      <c r="D93" s="42" t="s">
        <v>9729</v>
      </c>
      <c r="E93" s="42" t="s">
        <v>10014</v>
      </c>
      <c r="F93" s="42" t="s">
        <v>9730</v>
      </c>
      <c r="G93" s="27" t="s">
        <v>57</v>
      </c>
      <c r="H93" s="27" t="s">
        <v>57</v>
      </c>
    </row>
    <row r="94" spans="1:8" outlineLevel="2" x14ac:dyDescent="0.3">
      <c r="A94" s="38">
        <v>3</v>
      </c>
      <c r="B94" s="80">
        <v>429</v>
      </c>
      <c r="C94" s="42" t="s">
        <v>9731</v>
      </c>
      <c r="D94" s="42" t="s">
        <v>9732</v>
      </c>
      <c r="E94" s="42" t="s">
        <v>10015</v>
      </c>
      <c r="F94" s="42" t="s">
        <v>9730</v>
      </c>
      <c r="G94" s="27" t="s">
        <v>57</v>
      </c>
      <c r="H94" s="27" t="s">
        <v>57</v>
      </c>
    </row>
    <row r="95" spans="1:8" outlineLevel="1" x14ac:dyDescent="0.3">
      <c r="A95" s="38"/>
      <c r="B95" s="53" t="s">
        <v>57</v>
      </c>
      <c r="C95" s="27" t="s">
        <v>57</v>
      </c>
      <c r="D95" s="27" t="s">
        <v>57</v>
      </c>
      <c r="E95" s="27" t="s">
        <v>57</v>
      </c>
      <c r="F95" s="27" t="s">
        <v>57</v>
      </c>
      <c r="G95" s="27" t="s">
        <v>57</v>
      </c>
      <c r="H95" s="27" t="s">
        <v>57</v>
      </c>
    </row>
    <row r="96" spans="1:8" outlineLevel="1" x14ac:dyDescent="0.3">
      <c r="A96" s="39" t="s">
        <v>112</v>
      </c>
      <c r="B96" s="79">
        <v>43</v>
      </c>
      <c r="C96" s="41" t="s">
        <v>9733</v>
      </c>
      <c r="D96" s="42" t="s">
        <v>9734</v>
      </c>
      <c r="E96" s="42" t="s">
        <v>9735</v>
      </c>
      <c r="F96" s="42" t="s">
        <v>9736</v>
      </c>
      <c r="G96" s="27" t="s">
        <v>57</v>
      </c>
      <c r="H96" s="27" t="s">
        <v>57</v>
      </c>
    </row>
    <row r="97" spans="1:8" outlineLevel="2" x14ac:dyDescent="0.3">
      <c r="A97" s="38">
        <v>3</v>
      </c>
      <c r="B97" s="80">
        <v>430</v>
      </c>
      <c r="C97" s="42" t="s">
        <v>9737</v>
      </c>
      <c r="D97" s="42" t="s">
        <v>9738</v>
      </c>
      <c r="E97" s="139" t="s">
        <v>57</v>
      </c>
      <c r="F97" s="139" t="s">
        <v>57</v>
      </c>
      <c r="G97" s="27" t="s">
        <v>57</v>
      </c>
      <c r="H97" s="27" t="s">
        <v>57</v>
      </c>
    </row>
    <row r="98" spans="1:8" outlineLevel="2" x14ac:dyDescent="0.3">
      <c r="A98" s="38">
        <v>3</v>
      </c>
      <c r="B98" s="80">
        <v>431</v>
      </c>
      <c r="C98" s="42" t="s">
        <v>9739</v>
      </c>
      <c r="D98" s="42" t="s">
        <v>9740</v>
      </c>
      <c r="E98" s="42" t="s">
        <v>9741</v>
      </c>
      <c r="F98" s="139" t="s">
        <v>57</v>
      </c>
      <c r="G98" s="27" t="s">
        <v>57</v>
      </c>
      <c r="H98" s="27" t="s">
        <v>57</v>
      </c>
    </row>
    <row r="99" spans="1:8" outlineLevel="2" x14ac:dyDescent="0.3">
      <c r="A99" s="38">
        <v>3</v>
      </c>
      <c r="B99" s="80">
        <v>432</v>
      </c>
      <c r="C99" s="42" t="s">
        <v>9742</v>
      </c>
      <c r="D99" s="42" t="s">
        <v>9743</v>
      </c>
      <c r="E99" s="42" t="s">
        <v>9744</v>
      </c>
      <c r="F99" s="42" t="s">
        <v>9745</v>
      </c>
      <c r="G99" s="27" t="s">
        <v>57</v>
      </c>
      <c r="H99" s="27" t="s">
        <v>57</v>
      </c>
    </row>
    <row r="100" spans="1:8" outlineLevel="2" x14ac:dyDescent="0.3">
      <c r="A100" s="38">
        <v>3</v>
      </c>
      <c r="B100" s="80">
        <v>439</v>
      </c>
      <c r="C100" s="42" t="s">
        <v>9746</v>
      </c>
      <c r="D100" s="42" t="s">
        <v>9747</v>
      </c>
      <c r="E100" s="42" t="s">
        <v>9748</v>
      </c>
      <c r="F100" s="139" t="s">
        <v>57</v>
      </c>
      <c r="G100" s="27" t="s">
        <v>57</v>
      </c>
      <c r="H100" s="27" t="s">
        <v>57</v>
      </c>
    </row>
    <row r="101" spans="1:8" outlineLevel="1" x14ac:dyDescent="0.3">
      <c r="A101" s="38"/>
      <c r="B101" s="80"/>
      <c r="C101" s="42"/>
      <c r="D101" s="42"/>
      <c r="E101" s="42"/>
      <c r="F101" s="139"/>
      <c r="H101" s="27" t="s">
        <v>57</v>
      </c>
    </row>
    <row r="102" spans="1:8" outlineLevel="1" x14ac:dyDescent="0.3">
      <c r="A102" s="38">
        <v>2</v>
      </c>
      <c r="B102" s="80">
        <v>49</v>
      </c>
      <c r="C102" s="41" t="s">
        <v>9749</v>
      </c>
      <c r="D102" s="42" t="s">
        <v>9750</v>
      </c>
      <c r="E102" s="42" t="s">
        <v>9751</v>
      </c>
      <c r="F102" s="139" t="s">
        <v>57</v>
      </c>
      <c r="G102" s="27" t="s">
        <v>57</v>
      </c>
      <c r="H102" s="27" t="s">
        <v>57</v>
      </c>
    </row>
    <row r="103" spans="1:8" x14ac:dyDescent="0.3">
      <c r="A103" s="38"/>
      <c r="B103" s="141" t="s">
        <v>57</v>
      </c>
      <c r="C103" s="41" t="s">
        <v>57</v>
      </c>
      <c r="D103" s="139" t="s">
        <v>57</v>
      </c>
      <c r="E103" s="139" t="s">
        <v>57</v>
      </c>
      <c r="F103" s="139" t="s">
        <v>57</v>
      </c>
      <c r="G103" s="27" t="s">
        <v>57</v>
      </c>
      <c r="H103" s="27" t="s">
        <v>57</v>
      </c>
    </row>
    <row r="104" spans="1:8" x14ac:dyDescent="0.3">
      <c r="A104" s="37" t="s">
        <v>107</v>
      </c>
      <c r="B104" s="79">
        <v>5</v>
      </c>
      <c r="C104" s="41" t="s">
        <v>9752</v>
      </c>
      <c r="D104" s="42" t="s">
        <v>9753</v>
      </c>
      <c r="E104" s="139" t="s">
        <v>57</v>
      </c>
      <c r="F104" s="42" t="s">
        <v>9754</v>
      </c>
      <c r="G104" s="27" t="s">
        <v>57</v>
      </c>
      <c r="H104" s="27" t="s">
        <v>57</v>
      </c>
    </row>
    <row r="105" spans="1:8" outlineLevel="1" x14ac:dyDescent="0.3">
      <c r="A105" s="38">
        <v>2</v>
      </c>
      <c r="B105" s="80">
        <v>50</v>
      </c>
      <c r="C105" s="42" t="s">
        <v>9755</v>
      </c>
      <c r="D105" s="42" t="s">
        <v>9756</v>
      </c>
      <c r="E105" s="139" t="s">
        <v>57</v>
      </c>
      <c r="F105" s="139" t="s">
        <v>57</v>
      </c>
      <c r="G105" s="27" t="s">
        <v>57</v>
      </c>
      <c r="H105" s="27" t="s">
        <v>57</v>
      </c>
    </row>
    <row r="106" spans="1:8" outlineLevel="1" x14ac:dyDescent="0.3">
      <c r="A106" s="38">
        <v>2</v>
      </c>
      <c r="B106" s="80">
        <v>51</v>
      </c>
      <c r="C106" s="42" t="s">
        <v>9757</v>
      </c>
      <c r="D106" s="42" t="s">
        <v>9758</v>
      </c>
      <c r="E106" s="42" t="s">
        <v>9759</v>
      </c>
      <c r="F106" s="139" t="s">
        <v>57</v>
      </c>
      <c r="G106" s="27" t="s">
        <v>57</v>
      </c>
      <c r="H106" s="27" t="s">
        <v>57</v>
      </c>
    </row>
    <row r="107" spans="1:8" outlineLevel="1" x14ac:dyDescent="0.3">
      <c r="A107" s="38"/>
      <c r="B107" s="53" t="s">
        <v>57</v>
      </c>
      <c r="C107" s="27" t="s">
        <v>57</v>
      </c>
      <c r="D107" s="27" t="s">
        <v>57</v>
      </c>
      <c r="E107" s="27" t="s">
        <v>57</v>
      </c>
      <c r="F107" s="27" t="s">
        <v>57</v>
      </c>
      <c r="G107" s="27" t="s">
        <v>57</v>
      </c>
      <c r="H107" s="27" t="s">
        <v>57</v>
      </c>
    </row>
    <row r="108" spans="1:8" outlineLevel="1" x14ac:dyDescent="0.3">
      <c r="A108" s="39" t="s">
        <v>112</v>
      </c>
      <c r="B108" s="79">
        <v>52</v>
      </c>
      <c r="C108" s="41" t="s">
        <v>9760</v>
      </c>
      <c r="D108" s="42" t="s">
        <v>9761</v>
      </c>
      <c r="E108" s="139" t="s">
        <v>57</v>
      </c>
      <c r="F108" s="139" t="s">
        <v>57</v>
      </c>
      <c r="G108" s="27" t="s">
        <v>57</v>
      </c>
      <c r="H108" s="27" t="s">
        <v>57</v>
      </c>
    </row>
    <row r="109" spans="1:8" outlineLevel="2" x14ac:dyDescent="0.3">
      <c r="A109" s="38">
        <v>3</v>
      </c>
      <c r="B109" s="80">
        <v>520</v>
      </c>
      <c r="C109" s="42" t="s">
        <v>9762</v>
      </c>
      <c r="D109" s="42" t="s">
        <v>9763</v>
      </c>
      <c r="E109" s="139" t="s">
        <v>57</v>
      </c>
      <c r="F109" s="139" t="s">
        <v>57</v>
      </c>
      <c r="G109" s="27" t="s">
        <v>57</v>
      </c>
      <c r="H109" s="27" t="s">
        <v>57</v>
      </c>
    </row>
    <row r="110" spans="1:8" outlineLevel="2" x14ac:dyDescent="0.3">
      <c r="A110" s="38">
        <v>3</v>
      </c>
      <c r="B110" s="80">
        <v>521</v>
      </c>
      <c r="C110" s="42" t="s">
        <v>9764</v>
      </c>
      <c r="D110" s="42" t="s">
        <v>9765</v>
      </c>
      <c r="E110" s="42" t="s">
        <v>9766</v>
      </c>
      <c r="F110" s="139" t="s">
        <v>57</v>
      </c>
      <c r="G110" s="27" t="s">
        <v>57</v>
      </c>
      <c r="H110" s="27" t="s">
        <v>57</v>
      </c>
    </row>
    <row r="111" spans="1:8" outlineLevel="2" x14ac:dyDescent="0.3">
      <c r="A111" s="38">
        <v>3</v>
      </c>
      <c r="B111" s="80">
        <v>522</v>
      </c>
      <c r="C111" s="42" t="s">
        <v>9767</v>
      </c>
      <c r="D111" s="44" t="s">
        <v>9768</v>
      </c>
      <c r="E111" s="42" t="s">
        <v>9769</v>
      </c>
      <c r="F111" s="139" t="s">
        <v>57</v>
      </c>
      <c r="G111" s="27" t="s">
        <v>57</v>
      </c>
      <c r="H111" s="27" t="s">
        <v>57</v>
      </c>
    </row>
    <row r="112" spans="1:8" outlineLevel="1" x14ac:dyDescent="0.3">
      <c r="A112" s="38"/>
      <c r="B112" s="141" t="s">
        <v>57</v>
      </c>
      <c r="C112" s="139" t="s">
        <v>57</v>
      </c>
      <c r="D112" s="44" t="s">
        <v>57</v>
      </c>
      <c r="E112" s="139" t="s">
        <v>57</v>
      </c>
      <c r="F112" s="139" t="s">
        <v>57</v>
      </c>
      <c r="G112" s="27" t="s">
        <v>57</v>
      </c>
      <c r="H112" s="27" t="s">
        <v>57</v>
      </c>
    </row>
    <row r="113" spans="1:8" outlineLevel="1" x14ac:dyDescent="0.3">
      <c r="A113" s="140">
        <v>2</v>
      </c>
      <c r="B113" s="80">
        <v>53</v>
      </c>
      <c r="C113" s="42" t="s">
        <v>9770</v>
      </c>
      <c r="D113" s="42" t="s">
        <v>9771</v>
      </c>
      <c r="E113" s="42" t="s">
        <v>9772</v>
      </c>
      <c r="F113" s="42" t="s">
        <v>9773</v>
      </c>
      <c r="G113" s="27" t="s">
        <v>57</v>
      </c>
      <c r="H113" s="27" t="s">
        <v>57</v>
      </c>
    </row>
    <row r="114" spans="1:8" outlineLevel="1" x14ac:dyDescent="0.3">
      <c r="A114" s="38">
        <v>2</v>
      </c>
      <c r="B114" s="80">
        <v>54</v>
      </c>
      <c r="C114" s="42" t="s">
        <v>9774</v>
      </c>
      <c r="D114" s="42" t="s">
        <v>9775</v>
      </c>
      <c r="E114" s="42" t="s">
        <v>9776</v>
      </c>
      <c r="F114" s="42" t="s">
        <v>9777</v>
      </c>
      <c r="G114" s="27" t="s">
        <v>57</v>
      </c>
      <c r="H114" s="27" t="s">
        <v>57</v>
      </c>
    </row>
    <row r="115" spans="1:8" outlineLevel="1" x14ac:dyDescent="0.3">
      <c r="A115" s="38">
        <v>2</v>
      </c>
      <c r="B115" s="80">
        <v>55</v>
      </c>
      <c r="C115" s="42" t="s">
        <v>9778</v>
      </c>
      <c r="D115" s="42" t="s">
        <v>9779</v>
      </c>
      <c r="E115" s="42" t="s">
        <v>9780</v>
      </c>
      <c r="F115" s="42" t="s">
        <v>9781</v>
      </c>
      <c r="G115" s="27" t="s">
        <v>57</v>
      </c>
      <c r="H115" s="27" t="s">
        <v>57</v>
      </c>
    </row>
    <row r="116" spans="1:8" outlineLevel="1" x14ac:dyDescent="0.3">
      <c r="A116" s="38">
        <v>2</v>
      </c>
      <c r="B116" s="80">
        <v>59</v>
      </c>
      <c r="C116" s="42" t="s">
        <v>9782</v>
      </c>
      <c r="D116" s="42" t="s">
        <v>9783</v>
      </c>
      <c r="E116" s="139" t="s">
        <v>57</v>
      </c>
      <c r="F116" s="42" t="s">
        <v>9784</v>
      </c>
      <c r="G116" s="27" t="s">
        <v>57</v>
      </c>
      <c r="H116" s="27" t="s">
        <v>57</v>
      </c>
    </row>
    <row r="117" spans="1:8" x14ac:dyDescent="0.3">
      <c r="A117" s="38"/>
      <c r="B117" s="53" t="s">
        <v>57</v>
      </c>
      <c r="C117" s="27" t="s">
        <v>57</v>
      </c>
      <c r="D117" s="27" t="s">
        <v>57</v>
      </c>
      <c r="E117" s="27" t="s">
        <v>57</v>
      </c>
      <c r="F117" s="27" t="s">
        <v>57</v>
      </c>
      <c r="G117" s="27" t="s">
        <v>57</v>
      </c>
      <c r="H117" s="27" t="s">
        <v>57</v>
      </c>
    </row>
    <row r="118" spans="1:8" x14ac:dyDescent="0.3">
      <c r="A118" s="37" t="s">
        <v>107</v>
      </c>
      <c r="B118" s="79">
        <v>6</v>
      </c>
      <c r="C118" s="41" t="s">
        <v>9785</v>
      </c>
      <c r="D118" s="42" t="s">
        <v>9786</v>
      </c>
      <c r="E118" s="139" t="s">
        <v>57</v>
      </c>
      <c r="F118" s="42" t="s">
        <v>9787</v>
      </c>
      <c r="G118" s="27" t="s">
        <v>57</v>
      </c>
      <c r="H118" s="27" t="s">
        <v>57</v>
      </c>
    </row>
    <row r="119" spans="1:8" outlineLevel="1" x14ac:dyDescent="0.3">
      <c r="A119" s="38">
        <v>2</v>
      </c>
      <c r="B119" s="80">
        <v>60</v>
      </c>
      <c r="C119" s="42" t="s">
        <v>9788</v>
      </c>
      <c r="D119" s="42" t="s">
        <v>9789</v>
      </c>
      <c r="E119" s="139" t="s">
        <v>57</v>
      </c>
      <c r="F119" s="139" t="s">
        <v>57</v>
      </c>
      <c r="G119" s="27" t="s">
        <v>57</v>
      </c>
      <c r="H119" s="27" t="s">
        <v>57</v>
      </c>
    </row>
    <row r="120" spans="1:8" outlineLevel="1" x14ac:dyDescent="0.3">
      <c r="A120" s="38">
        <v>2</v>
      </c>
      <c r="B120" s="80">
        <v>61</v>
      </c>
      <c r="C120" s="42" t="s">
        <v>9790</v>
      </c>
      <c r="D120" s="42" t="s">
        <v>9791</v>
      </c>
      <c r="E120" s="42" t="s">
        <v>9792</v>
      </c>
      <c r="F120" s="42" t="s">
        <v>9793</v>
      </c>
      <c r="G120" s="27" t="s">
        <v>57</v>
      </c>
      <c r="H120" s="27" t="s">
        <v>57</v>
      </c>
    </row>
    <row r="121" spans="1:8" outlineLevel="1" x14ac:dyDescent="0.3">
      <c r="A121" s="38">
        <v>2</v>
      </c>
      <c r="B121" s="80">
        <v>62</v>
      </c>
      <c r="C121" s="42" t="s">
        <v>9794</v>
      </c>
      <c r="D121" s="42" t="s">
        <v>9795</v>
      </c>
      <c r="E121" s="42" t="s">
        <v>9796</v>
      </c>
      <c r="F121" s="139" t="s">
        <v>57</v>
      </c>
      <c r="G121" s="27" t="s">
        <v>57</v>
      </c>
      <c r="H121" s="27" t="s">
        <v>57</v>
      </c>
    </row>
    <row r="122" spans="1:8" outlineLevel="1" x14ac:dyDescent="0.3">
      <c r="A122" s="38">
        <v>2</v>
      </c>
      <c r="B122" s="80">
        <v>63</v>
      </c>
      <c r="C122" s="42" t="s">
        <v>9797</v>
      </c>
      <c r="D122" s="42" t="s">
        <v>9798</v>
      </c>
      <c r="E122" s="42" t="s">
        <v>9799</v>
      </c>
      <c r="F122" s="139" t="s">
        <v>57</v>
      </c>
      <c r="G122" s="27" t="s">
        <v>57</v>
      </c>
      <c r="H122" s="27" t="s">
        <v>57</v>
      </c>
    </row>
    <row r="123" spans="1:8" outlineLevel="1" x14ac:dyDescent="0.3">
      <c r="A123" s="38"/>
      <c r="B123" s="53" t="s">
        <v>57</v>
      </c>
      <c r="C123" s="27" t="s">
        <v>57</v>
      </c>
      <c r="D123" s="27" t="s">
        <v>57</v>
      </c>
      <c r="E123" s="27" t="s">
        <v>57</v>
      </c>
      <c r="F123" s="27" t="s">
        <v>57</v>
      </c>
      <c r="G123" s="27" t="s">
        <v>57</v>
      </c>
      <c r="H123" s="27" t="s">
        <v>57</v>
      </c>
    </row>
    <row r="124" spans="1:8" outlineLevel="1" x14ac:dyDescent="0.3">
      <c r="A124" s="39" t="s">
        <v>112</v>
      </c>
      <c r="B124" s="79">
        <v>64</v>
      </c>
      <c r="C124" s="41" t="s">
        <v>9800</v>
      </c>
      <c r="D124" s="42" t="s">
        <v>9801</v>
      </c>
      <c r="E124" s="139" t="s">
        <v>57</v>
      </c>
      <c r="F124" s="139" t="s">
        <v>57</v>
      </c>
      <c r="G124" s="27" t="s">
        <v>57</v>
      </c>
      <c r="H124" s="27" t="s">
        <v>57</v>
      </c>
    </row>
    <row r="125" spans="1:8" outlineLevel="2" x14ac:dyDescent="0.3">
      <c r="A125" s="38">
        <v>3</v>
      </c>
      <c r="B125" s="80">
        <v>640</v>
      </c>
      <c r="C125" s="42" t="s">
        <v>9802</v>
      </c>
      <c r="D125" s="42" t="s">
        <v>9803</v>
      </c>
      <c r="E125" s="139" t="s">
        <v>57</v>
      </c>
      <c r="F125" s="139" t="s">
        <v>57</v>
      </c>
      <c r="G125" s="27" t="s">
        <v>57</v>
      </c>
      <c r="H125" s="27" t="s">
        <v>57</v>
      </c>
    </row>
    <row r="126" spans="1:8" outlineLevel="2" x14ac:dyDescent="0.3">
      <c r="A126" s="38">
        <v>3</v>
      </c>
      <c r="B126" s="80">
        <v>641</v>
      </c>
      <c r="C126" s="42" t="s">
        <v>9804</v>
      </c>
      <c r="D126" s="42" t="s">
        <v>9805</v>
      </c>
      <c r="E126" s="42" t="s">
        <v>9806</v>
      </c>
      <c r="F126" s="42" t="s">
        <v>9807</v>
      </c>
      <c r="G126" s="27" t="s">
        <v>57</v>
      </c>
      <c r="H126" s="27" t="s">
        <v>57</v>
      </c>
    </row>
    <row r="127" spans="1:8" outlineLevel="2" x14ac:dyDescent="0.3">
      <c r="A127" s="38">
        <v>3</v>
      </c>
      <c r="B127" s="80">
        <v>642</v>
      </c>
      <c r="C127" s="42" t="s">
        <v>9808</v>
      </c>
      <c r="D127" s="42" t="s">
        <v>9809</v>
      </c>
      <c r="E127" s="42" t="s">
        <v>9810</v>
      </c>
      <c r="F127" s="139" t="s">
        <v>57</v>
      </c>
      <c r="G127" s="27" t="s">
        <v>57</v>
      </c>
      <c r="H127" s="27" t="s">
        <v>57</v>
      </c>
    </row>
    <row r="128" spans="1:8" outlineLevel="2" x14ac:dyDescent="0.3">
      <c r="A128" s="38">
        <v>3</v>
      </c>
      <c r="B128" s="80">
        <v>643</v>
      </c>
      <c r="C128" s="42" t="s">
        <v>9811</v>
      </c>
      <c r="D128" s="42" t="s">
        <v>9812</v>
      </c>
      <c r="E128" s="42" t="s">
        <v>9813</v>
      </c>
      <c r="F128" s="139" t="s">
        <v>57</v>
      </c>
      <c r="G128" s="27" t="s">
        <v>57</v>
      </c>
      <c r="H128" s="27" t="s">
        <v>57</v>
      </c>
    </row>
    <row r="129" spans="1:8" outlineLevel="2" x14ac:dyDescent="0.3">
      <c r="A129" s="38">
        <v>3</v>
      </c>
      <c r="B129" s="80">
        <v>649</v>
      </c>
      <c r="C129" s="42" t="s">
        <v>9814</v>
      </c>
      <c r="D129" s="42" t="s">
        <v>9815</v>
      </c>
      <c r="E129" s="42" t="s">
        <v>57</v>
      </c>
      <c r="F129" s="42" t="s">
        <v>9816</v>
      </c>
      <c r="G129" s="27" t="s">
        <v>57</v>
      </c>
      <c r="H129" s="27" t="s">
        <v>57</v>
      </c>
    </row>
    <row r="130" spans="1:8" outlineLevel="1" x14ac:dyDescent="0.3">
      <c r="A130" s="38"/>
      <c r="B130" s="53" t="s">
        <v>57</v>
      </c>
      <c r="C130" s="27" t="s">
        <v>57</v>
      </c>
      <c r="D130" s="27" t="s">
        <v>57</v>
      </c>
      <c r="E130" s="27" t="s">
        <v>57</v>
      </c>
      <c r="F130" s="27" t="s">
        <v>57</v>
      </c>
      <c r="G130" s="27" t="s">
        <v>57</v>
      </c>
      <c r="H130" s="27" t="s">
        <v>57</v>
      </c>
    </row>
    <row r="131" spans="1:8" outlineLevel="1" x14ac:dyDescent="0.3">
      <c r="A131" s="39" t="s">
        <v>112</v>
      </c>
      <c r="B131" s="79">
        <v>65</v>
      </c>
      <c r="C131" s="41" t="s">
        <v>9817</v>
      </c>
      <c r="D131" s="42" t="s">
        <v>9818</v>
      </c>
      <c r="E131" s="139" t="s">
        <v>57</v>
      </c>
      <c r="F131" s="42" t="s">
        <v>9819</v>
      </c>
      <c r="G131" s="27" t="s">
        <v>57</v>
      </c>
      <c r="H131" s="27" t="s">
        <v>57</v>
      </c>
    </row>
    <row r="132" spans="1:8" outlineLevel="2" x14ac:dyDescent="0.3">
      <c r="A132" s="38">
        <v>3</v>
      </c>
      <c r="B132" s="80">
        <v>650</v>
      </c>
      <c r="C132" s="42" t="s">
        <v>9820</v>
      </c>
      <c r="D132" s="42" t="s">
        <v>9821</v>
      </c>
      <c r="E132" s="139" t="s">
        <v>57</v>
      </c>
      <c r="F132" s="139" t="s">
        <v>57</v>
      </c>
      <c r="G132" s="27" t="s">
        <v>57</v>
      </c>
      <c r="H132" s="27" t="s">
        <v>57</v>
      </c>
    </row>
    <row r="133" spans="1:8" outlineLevel="2" x14ac:dyDescent="0.3">
      <c r="A133" s="38">
        <v>3</v>
      </c>
      <c r="B133" s="80">
        <v>651</v>
      </c>
      <c r="C133" s="42" t="s">
        <v>9822</v>
      </c>
      <c r="D133" s="42" t="s">
        <v>9823</v>
      </c>
      <c r="E133" s="42" t="s">
        <v>9824</v>
      </c>
      <c r="F133" s="42" t="s">
        <v>9825</v>
      </c>
      <c r="G133" s="27" t="s">
        <v>57</v>
      </c>
      <c r="H133" s="27" t="s">
        <v>57</v>
      </c>
    </row>
    <row r="134" spans="1:8" outlineLevel="2" x14ac:dyDescent="0.3">
      <c r="A134" s="38">
        <v>3</v>
      </c>
      <c r="B134" s="80">
        <v>652</v>
      </c>
      <c r="C134" s="42" t="s">
        <v>9826</v>
      </c>
      <c r="D134" s="42" t="s">
        <v>9827</v>
      </c>
      <c r="E134" s="42" t="s">
        <v>9828</v>
      </c>
      <c r="F134" s="42" t="s">
        <v>9829</v>
      </c>
      <c r="G134" s="27" t="s">
        <v>57</v>
      </c>
      <c r="H134" s="27" t="s">
        <v>57</v>
      </c>
    </row>
    <row r="135" spans="1:8" outlineLevel="2" x14ac:dyDescent="0.3">
      <c r="A135" s="38">
        <v>3</v>
      </c>
      <c r="B135" s="80">
        <v>653</v>
      </c>
      <c r="C135" s="42" t="s">
        <v>9830</v>
      </c>
      <c r="D135" s="42" t="s">
        <v>9831</v>
      </c>
      <c r="E135" s="139" t="s">
        <v>57</v>
      </c>
      <c r="F135" s="42" t="s">
        <v>9832</v>
      </c>
      <c r="G135" s="27" t="s">
        <v>57</v>
      </c>
      <c r="H135" s="27" t="s">
        <v>57</v>
      </c>
    </row>
    <row r="136" spans="1:8" outlineLevel="2" x14ac:dyDescent="0.3">
      <c r="A136" s="38">
        <v>3</v>
      </c>
      <c r="B136" s="80">
        <v>659</v>
      </c>
      <c r="C136" s="42" t="s">
        <v>9833</v>
      </c>
      <c r="D136" s="42" t="s">
        <v>9834</v>
      </c>
      <c r="E136" s="42" t="s">
        <v>9835</v>
      </c>
      <c r="F136" s="42" t="s">
        <v>9836</v>
      </c>
      <c r="G136" s="27" t="s">
        <v>57</v>
      </c>
      <c r="H136" s="27" t="s">
        <v>57</v>
      </c>
    </row>
    <row r="137" spans="1:8" outlineLevel="1" x14ac:dyDescent="0.3">
      <c r="A137" s="38"/>
      <c r="B137" s="53" t="s">
        <v>57</v>
      </c>
      <c r="C137" s="27" t="s">
        <v>57</v>
      </c>
      <c r="D137" s="27" t="s">
        <v>57</v>
      </c>
      <c r="E137" s="27" t="s">
        <v>57</v>
      </c>
      <c r="F137" s="27" t="s">
        <v>57</v>
      </c>
      <c r="G137" s="27" t="s">
        <v>57</v>
      </c>
      <c r="H137" s="27" t="s">
        <v>57</v>
      </c>
    </row>
    <row r="138" spans="1:8" outlineLevel="1" x14ac:dyDescent="0.3">
      <c r="A138" s="25">
        <v>2</v>
      </c>
      <c r="B138" s="80">
        <v>69</v>
      </c>
      <c r="C138" s="42" t="s">
        <v>9837</v>
      </c>
      <c r="D138" s="42" t="s">
        <v>9838</v>
      </c>
      <c r="E138" s="42" t="s">
        <v>9839</v>
      </c>
      <c r="F138" s="42" t="s">
        <v>9840</v>
      </c>
      <c r="G138" s="27" t="s">
        <v>57</v>
      </c>
      <c r="H138" s="27" t="s">
        <v>57</v>
      </c>
    </row>
    <row r="139" spans="1:8" x14ac:dyDescent="0.3">
      <c r="A139" s="38"/>
      <c r="B139" s="53" t="s">
        <v>57</v>
      </c>
      <c r="C139" s="27" t="s">
        <v>57</v>
      </c>
      <c r="D139" s="27" t="s">
        <v>57</v>
      </c>
      <c r="E139" s="27" t="s">
        <v>57</v>
      </c>
      <c r="F139" s="27" t="s">
        <v>57</v>
      </c>
      <c r="G139" s="27" t="s">
        <v>57</v>
      </c>
      <c r="H139" s="27" t="s">
        <v>57</v>
      </c>
    </row>
    <row r="140" spans="1:8" x14ac:dyDescent="0.3">
      <c r="A140" s="37" t="s">
        <v>107</v>
      </c>
      <c r="B140" s="79">
        <v>7</v>
      </c>
      <c r="C140" s="41" t="s">
        <v>9841</v>
      </c>
      <c r="D140" s="42" t="s">
        <v>9842</v>
      </c>
      <c r="E140" s="139" t="s">
        <v>57</v>
      </c>
      <c r="F140" s="139" t="s">
        <v>57</v>
      </c>
      <c r="G140" s="27" t="s">
        <v>57</v>
      </c>
      <c r="H140" s="27" t="s">
        <v>57</v>
      </c>
    </row>
    <row r="141" spans="1:8" outlineLevel="1" x14ac:dyDescent="0.3">
      <c r="A141" s="38">
        <v>2</v>
      </c>
      <c r="B141" s="80">
        <v>70</v>
      </c>
      <c r="C141" s="42" t="s">
        <v>9843</v>
      </c>
      <c r="D141" s="42" t="s">
        <v>9844</v>
      </c>
      <c r="E141" s="139" t="s">
        <v>57</v>
      </c>
      <c r="F141" s="139" t="s">
        <v>57</v>
      </c>
      <c r="G141" s="27" t="s">
        <v>57</v>
      </c>
      <c r="H141" s="27" t="s">
        <v>57</v>
      </c>
    </row>
    <row r="142" spans="1:8" outlineLevel="1" x14ac:dyDescent="0.3">
      <c r="A142" s="38"/>
      <c r="B142" s="53" t="s">
        <v>57</v>
      </c>
      <c r="C142" s="27" t="s">
        <v>57</v>
      </c>
      <c r="D142" s="27" t="s">
        <v>57</v>
      </c>
      <c r="E142" s="27" t="s">
        <v>57</v>
      </c>
      <c r="F142" s="27" t="s">
        <v>57</v>
      </c>
      <c r="G142" s="27" t="s">
        <v>57</v>
      </c>
      <c r="H142" s="27" t="s">
        <v>57</v>
      </c>
    </row>
    <row r="143" spans="1:8" outlineLevel="1" x14ac:dyDescent="0.3">
      <c r="A143" s="39" t="s">
        <v>112</v>
      </c>
      <c r="B143" s="79">
        <v>71</v>
      </c>
      <c r="C143" s="41" t="s">
        <v>9845</v>
      </c>
      <c r="D143" s="42" t="s">
        <v>9846</v>
      </c>
      <c r="E143" s="139" t="s">
        <v>57</v>
      </c>
      <c r="F143" s="42" t="s">
        <v>9847</v>
      </c>
      <c r="G143" s="27" t="s">
        <v>57</v>
      </c>
      <c r="H143" s="27" t="s">
        <v>57</v>
      </c>
    </row>
    <row r="144" spans="1:8" outlineLevel="2" x14ac:dyDescent="0.3">
      <c r="A144" s="38">
        <v>3</v>
      </c>
      <c r="B144" s="80">
        <v>710</v>
      </c>
      <c r="C144" s="42" t="s">
        <v>9848</v>
      </c>
      <c r="D144" s="42" t="s">
        <v>9985</v>
      </c>
      <c r="E144" s="139" t="s">
        <v>57</v>
      </c>
      <c r="F144" s="139" t="s">
        <v>57</v>
      </c>
      <c r="G144" s="27" t="s">
        <v>57</v>
      </c>
      <c r="H144" s="27" t="s">
        <v>57</v>
      </c>
    </row>
    <row r="145" spans="1:8" outlineLevel="2" x14ac:dyDescent="0.3">
      <c r="A145" s="38">
        <v>3</v>
      </c>
      <c r="B145" s="80">
        <v>711</v>
      </c>
      <c r="C145" s="42" t="s">
        <v>9849</v>
      </c>
      <c r="D145" s="42" t="s">
        <v>9850</v>
      </c>
      <c r="E145" s="42" t="s">
        <v>9851</v>
      </c>
      <c r="F145" s="42" t="s">
        <v>9852</v>
      </c>
      <c r="G145" s="27" t="s">
        <v>57</v>
      </c>
      <c r="H145" s="27" t="s">
        <v>57</v>
      </c>
    </row>
    <row r="146" spans="1:8" outlineLevel="2" x14ac:dyDescent="0.3">
      <c r="A146" s="38">
        <v>3</v>
      </c>
      <c r="B146" s="80">
        <v>712</v>
      </c>
      <c r="C146" s="42" t="s">
        <v>9853</v>
      </c>
      <c r="D146" s="42" t="s">
        <v>9854</v>
      </c>
      <c r="E146" s="42" t="s">
        <v>9855</v>
      </c>
      <c r="F146" s="42" t="s">
        <v>9856</v>
      </c>
      <c r="G146" s="27" t="s">
        <v>57</v>
      </c>
      <c r="H146" s="27" t="s">
        <v>57</v>
      </c>
    </row>
    <row r="147" spans="1:8" outlineLevel="2" x14ac:dyDescent="0.3">
      <c r="A147" s="38">
        <v>3</v>
      </c>
      <c r="B147" s="80">
        <v>713</v>
      </c>
      <c r="C147" s="42" t="s">
        <v>9857</v>
      </c>
      <c r="D147" s="42" t="s">
        <v>9858</v>
      </c>
      <c r="E147" s="42" t="s">
        <v>9859</v>
      </c>
      <c r="F147" s="42" t="s">
        <v>9856</v>
      </c>
      <c r="G147" s="27" t="s">
        <v>57</v>
      </c>
      <c r="H147" s="27" t="s">
        <v>57</v>
      </c>
    </row>
    <row r="148" spans="1:8" outlineLevel="2" x14ac:dyDescent="0.3">
      <c r="A148" s="38">
        <v>3</v>
      </c>
      <c r="B148" s="80">
        <v>719</v>
      </c>
      <c r="C148" s="42" t="s">
        <v>9860</v>
      </c>
      <c r="D148" s="42" t="s">
        <v>9861</v>
      </c>
      <c r="E148" s="139" t="s">
        <v>57</v>
      </c>
      <c r="F148" s="139" t="s">
        <v>57</v>
      </c>
      <c r="G148" s="27" t="s">
        <v>57</v>
      </c>
      <c r="H148" s="27" t="s">
        <v>57</v>
      </c>
    </row>
    <row r="149" spans="1:8" outlineLevel="1" x14ac:dyDescent="0.3">
      <c r="A149" s="38"/>
      <c r="B149" s="53" t="s">
        <v>57</v>
      </c>
      <c r="C149" s="27" t="s">
        <v>57</v>
      </c>
      <c r="D149" s="27" t="s">
        <v>57</v>
      </c>
      <c r="E149" s="27" t="s">
        <v>57</v>
      </c>
      <c r="F149" s="27" t="s">
        <v>57</v>
      </c>
      <c r="G149" s="27" t="s">
        <v>57</v>
      </c>
      <c r="H149" s="27" t="s">
        <v>57</v>
      </c>
    </row>
    <row r="150" spans="1:8" outlineLevel="1" x14ac:dyDescent="0.3">
      <c r="A150" s="39" t="s">
        <v>112</v>
      </c>
      <c r="B150" s="79">
        <v>72</v>
      </c>
      <c r="C150" s="41" t="s">
        <v>9862</v>
      </c>
      <c r="D150" s="42" t="s">
        <v>9863</v>
      </c>
      <c r="E150" s="42" t="s">
        <v>9864</v>
      </c>
      <c r="F150" s="139" t="s">
        <v>57</v>
      </c>
      <c r="G150" s="27" t="s">
        <v>57</v>
      </c>
      <c r="H150" s="27" t="s">
        <v>57</v>
      </c>
    </row>
    <row r="151" spans="1:8" outlineLevel="2" x14ac:dyDescent="0.3">
      <c r="A151" s="38">
        <v>3</v>
      </c>
      <c r="B151" s="80">
        <v>720</v>
      </c>
      <c r="C151" s="42" t="s">
        <v>9865</v>
      </c>
      <c r="D151" s="42" t="s">
        <v>9986</v>
      </c>
      <c r="E151" s="42" t="s">
        <v>9866</v>
      </c>
      <c r="F151" s="42" t="s">
        <v>9867</v>
      </c>
      <c r="G151" s="27" t="s">
        <v>57</v>
      </c>
      <c r="H151" s="27" t="s">
        <v>57</v>
      </c>
    </row>
    <row r="152" spans="1:8" outlineLevel="2" x14ac:dyDescent="0.3">
      <c r="A152" s="38">
        <v>3</v>
      </c>
      <c r="B152" s="80">
        <v>721</v>
      </c>
      <c r="C152" s="42" t="s">
        <v>9868</v>
      </c>
      <c r="D152" s="42" t="s">
        <v>9869</v>
      </c>
      <c r="E152" s="42" t="s">
        <v>9870</v>
      </c>
      <c r="F152" s="139" t="s">
        <v>57</v>
      </c>
      <c r="G152" s="27" t="s">
        <v>57</v>
      </c>
      <c r="H152" s="27" t="s">
        <v>57</v>
      </c>
    </row>
    <row r="153" spans="1:8" outlineLevel="2" x14ac:dyDescent="0.3">
      <c r="A153" s="38">
        <v>3</v>
      </c>
      <c r="B153" s="80">
        <v>722</v>
      </c>
      <c r="C153" s="42" t="s">
        <v>9871</v>
      </c>
      <c r="D153" s="42" t="s">
        <v>9872</v>
      </c>
      <c r="E153" s="42" t="s">
        <v>9873</v>
      </c>
      <c r="F153" s="139" t="s">
        <v>57</v>
      </c>
      <c r="G153" s="27" t="s">
        <v>57</v>
      </c>
      <c r="H153" s="27" t="s">
        <v>57</v>
      </c>
    </row>
    <row r="154" spans="1:8" outlineLevel="2" x14ac:dyDescent="0.3">
      <c r="A154" s="38">
        <v>3</v>
      </c>
      <c r="B154" s="80">
        <v>723</v>
      </c>
      <c r="C154" s="42" t="s">
        <v>9874</v>
      </c>
      <c r="D154" s="42" t="s">
        <v>9875</v>
      </c>
      <c r="E154" s="42" t="s">
        <v>9876</v>
      </c>
      <c r="F154" s="139" t="s">
        <v>57</v>
      </c>
      <c r="G154" s="27" t="s">
        <v>57</v>
      </c>
      <c r="H154" s="27" t="s">
        <v>57</v>
      </c>
    </row>
    <row r="155" spans="1:8" outlineLevel="2" x14ac:dyDescent="0.3">
      <c r="A155" s="38">
        <v>3</v>
      </c>
      <c r="B155" s="80">
        <v>724</v>
      </c>
      <c r="C155" s="42" t="s">
        <v>9877</v>
      </c>
      <c r="D155" s="42" t="s">
        <v>9878</v>
      </c>
      <c r="E155" s="42" t="s">
        <v>9879</v>
      </c>
      <c r="F155" s="42" t="s">
        <v>9880</v>
      </c>
      <c r="G155" s="27" t="s">
        <v>57</v>
      </c>
      <c r="H155" s="27" t="s">
        <v>57</v>
      </c>
    </row>
    <row r="156" spans="1:8" outlineLevel="2" x14ac:dyDescent="0.3">
      <c r="A156" s="38">
        <v>3</v>
      </c>
      <c r="B156" s="80">
        <v>729</v>
      </c>
      <c r="C156" s="42" t="s">
        <v>9881</v>
      </c>
      <c r="D156" s="42" t="s">
        <v>9882</v>
      </c>
      <c r="E156" s="139" t="s">
        <v>57</v>
      </c>
      <c r="F156" s="42" t="s">
        <v>9816</v>
      </c>
      <c r="G156" s="27" t="s">
        <v>57</v>
      </c>
      <c r="H156" s="27" t="s">
        <v>57</v>
      </c>
    </row>
    <row r="157" spans="1:8" outlineLevel="1" x14ac:dyDescent="0.3">
      <c r="A157" s="38"/>
      <c r="B157" s="53" t="s">
        <v>57</v>
      </c>
      <c r="C157" s="27" t="s">
        <v>57</v>
      </c>
      <c r="D157" s="27" t="s">
        <v>57</v>
      </c>
      <c r="E157" s="27" t="s">
        <v>57</v>
      </c>
      <c r="F157" s="27" t="s">
        <v>57</v>
      </c>
      <c r="G157" s="27" t="s">
        <v>57</v>
      </c>
      <c r="H157" s="27" t="s">
        <v>57</v>
      </c>
    </row>
    <row r="158" spans="1:8" outlineLevel="1" x14ac:dyDescent="0.3">
      <c r="A158" s="39" t="s">
        <v>112</v>
      </c>
      <c r="B158" s="79">
        <v>73</v>
      </c>
      <c r="C158" s="41" t="s">
        <v>9883</v>
      </c>
      <c r="D158" s="42" t="s">
        <v>9884</v>
      </c>
      <c r="E158" s="139" t="s">
        <v>57</v>
      </c>
      <c r="F158" s="42" t="s">
        <v>9885</v>
      </c>
      <c r="G158" s="27" t="s">
        <v>57</v>
      </c>
      <c r="H158" s="27" t="s">
        <v>57</v>
      </c>
    </row>
    <row r="159" spans="1:8" outlineLevel="2" x14ac:dyDescent="0.3">
      <c r="A159" s="38">
        <v>3</v>
      </c>
      <c r="B159" s="80">
        <v>730</v>
      </c>
      <c r="C159" s="42" t="s">
        <v>9886</v>
      </c>
      <c r="D159" s="42" t="s">
        <v>9987</v>
      </c>
      <c r="E159" s="139" t="s">
        <v>57</v>
      </c>
      <c r="F159" s="42" t="s">
        <v>9887</v>
      </c>
      <c r="G159" s="27" t="s">
        <v>57</v>
      </c>
      <c r="H159" s="27" t="s">
        <v>57</v>
      </c>
    </row>
    <row r="160" spans="1:8" outlineLevel="2" x14ac:dyDescent="0.3">
      <c r="A160" s="38">
        <v>3</v>
      </c>
      <c r="B160" s="80">
        <v>731</v>
      </c>
      <c r="C160" s="42" t="s">
        <v>9888</v>
      </c>
      <c r="D160" s="42" t="s">
        <v>9889</v>
      </c>
      <c r="E160" s="42" t="s">
        <v>9890</v>
      </c>
      <c r="F160" s="139" t="s">
        <v>57</v>
      </c>
      <c r="G160" s="27" t="s">
        <v>57</v>
      </c>
      <c r="H160" s="27" t="s">
        <v>57</v>
      </c>
    </row>
    <row r="161" spans="1:8" outlineLevel="2" x14ac:dyDescent="0.3">
      <c r="A161" s="38">
        <v>3</v>
      </c>
      <c r="B161" s="80">
        <v>732</v>
      </c>
      <c r="C161" s="42" t="s">
        <v>9891</v>
      </c>
      <c r="D161" s="42" t="s">
        <v>9892</v>
      </c>
      <c r="E161" s="42" t="s">
        <v>9893</v>
      </c>
      <c r="F161" s="42" t="s">
        <v>9894</v>
      </c>
      <c r="G161" s="27" t="s">
        <v>57</v>
      </c>
      <c r="H161" s="27" t="s">
        <v>57</v>
      </c>
    </row>
    <row r="162" spans="1:8" outlineLevel="2" x14ac:dyDescent="0.3">
      <c r="A162" s="38">
        <v>3</v>
      </c>
      <c r="B162" s="80">
        <v>733</v>
      </c>
      <c r="C162" s="42" t="s">
        <v>9895</v>
      </c>
      <c r="D162" s="42" t="s">
        <v>9896</v>
      </c>
      <c r="E162" s="42" t="s">
        <v>9897</v>
      </c>
      <c r="F162" s="42" t="s">
        <v>9898</v>
      </c>
      <c r="G162" s="27" t="s">
        <v>57</v>
      </c>
      <c r="H162" s="27" t="s">
        <v>57</v>
      </c>
    </row>
    <row r="163" spans="1:8" outlineLevel="2" x14ac:dyDescent="0.3">
      <c r="A163" s="38">
        <v>3</v>
      </c>
      <c r="B163" s="80">
        <v>739</v>
      </c>
      <c r="C163" s="42" t="s">
        <v>9899</v>
      </c>
      <c r="D163" s="42" t="s">
        <v>9900</v>
      </c>
      <c r="E163" s="42" t="s">
        <v>9901</v>
      </c>
      <c r="F163" s="139" t="s">
        <v>57</v>
      </c>
      <c r="G163" s="27" t="s">
        <v>57</v>
      </c>
      <c r="H163" s="27" t="s">
        <v>57</v>
      </c>
    </row>
    <row r="164" spans="1:8" outlineLevel="1" x14ac:dyDescent="0.3">
      <c r="A164" s="38"/>
      <c r="B164" s="53" t="s">
        <v>57</v>
      </c>
      <c r="C164" s="27" t="s">
        <v>57</v>
      </c>
      <c r="D164" s="27" t="s">
        <v>57</v>
      </c>
      <c r="E164" s="27" t="s">
        <v>57</v>
      </c>
      <c r="F164" s="27" t="s">
        <v>57</v>
      </c>
      <c r="G164" s="27" t="s">
        <v>57</v>
      </c>
      <c r="H164" s="27" t="s">
        <v>57</v>
      </c>
    </row>
    <row r="165" spans="1:8" outlineLevel="1" x14ac:dyDescent="0.3">
      <c r="A165" s="39" t="s">
        <v>112</v>
      </c>
      <c r="B165" s="79">
        <v>74</v>
      </c>
      <c r="C165" s="41" t="s">
        <v>9902</v>
      </c>
      <c r="D165" s="42" t="s">
        <v>9903</v>
      </c>
      <c r="E165" s="139" t="s">
        <v>57</v>
      </c>
      <c r="F165" s="139" t="s">
        <v>57</v>
      </c>
      <c r="G165" s="27" t="s">
        <v>57</v>
      </c>
      <c r="H165" s="27" t="s">
        <v>57</v>
      </c>
    </row>
    <row r="166" spans="1:8" outlineLevel="2" x14ac:dyDescent="0.3">
      <c r="A166" s="38">
        <v>3</v>
      </c>
      <c r="B166" s="80">
        <v>740</v>
      </c>
      <c r="C166" s="42" t="s">
        <v>9904</v>
      </c>
      <c r="D166" s="42" t="s">
        <v>9988</v>
      </c>
      <c r="E166" s="139" t="s">
        <v>57</v>
      </c>
      <c r="F166" s="42" t="s">
        <v>9905</v>
      </c>
      <c r="G166" s="27" t="s">
        <v>57</v>
      </c>
      <c r="H166" s="27" t="s">
        <v>57</v>
      </c>
    </row>
    <row r="167" spans="1:8" outlineLevel="2" x14ac:dyDescent="0.3">
      <c r="A167" s="38">
        <v>3</v>
      </c>
      <c r="B167" s="80">
        <v>741</v>
      </c>
      <c r="C167" s="42" t="s">
        <v>9906</v>
      </c>
      <c r="D167" s="42" t="s">
        <v>9907</v>
      </c>
      <c r="E167" s="42" t="s">
        <v>9908</v>
      </c>
      <c r="F167" s="139" t="s">
        <v>57</v>
      </c>
      <c r="G167" s="27" t="s">
        <v>57</v>
      </c>
      <c r="H167" s="27" t="s">
        <v>57</v>
      </c>
    </row>
    <row r="168" spans="1:8" outlineLevel="2" x14ac:dyDescent="0.3">
      <c r="A168" s="38">
        <v>3</v>
      </c>
      <c r="B168" s="80">
        <v>742</v>
      </c>
      <c r="C168" s="42" t="s">
        <v>9909</v>
      </c>
      <c r="D168" s="42" t="s">
        <v>9910</v>
      </c>
      <c r="E168" s="42" t="s">
        <v>9911</v>
      </c>
      <c r="F168" s="42" t="s">
        <v>9912</v>
      </c>
      <c r="G168" s="27" t="s">
        <v>9913</v>
      </c>
      <c r="H168" s="27" t="s">
        <v>57</v>
      </c>
    </row>
    <row r="169" spans="1:8" outlineLevel="2" x14ac:dyDescent="0.3">
      <c r="A169" s="38">
        <v>3</v>
      </c>
      <c r="B169" s="80">
        <v>743</v>
      </c>
      <c r="C169" s="42" t="s">
        <v>9914</v>
      </c>
      <c r="D169" s="42" t="s">
        <v>9915</v>
      </c>
      <c r="E169" s="42" t="s">
        <v>9916</v>
      </c>
      <c r="F169" s="139" t="s">
        <v>57</v>
      </c>
      <c r="G169" s="27" t="s">
        <v>57</v>
      </c>
      <c r="H169" s="27" t="s">
        <v>57</v>
      </c>
    </row>
    <row r="170" spans="1:8" outlineLevel="2" x14ac:dyDescent="0.3">
      <c r="A170" s="38">
        <v>3</v>
      </c>
      <c r="B170" s="80">
        <v>749</v>
      </c>
      <c r="C170" s="42" t="s">
        <v>9917</v>
      </c>
      <c r="D170" s="42" t="s">
        <v>9918</v>
      </c>
      <c r="E170" s="139" t="s">
        <v>57</v>
      </c>
      <c r="F170" s="139" t="s">
        <v>57</v>
      </c>
      <c r="G170" s="27" t="s">
        <v>57</v>
      </c>
      <c r="H170" s="27" t="s">
        <v>57</v>
      </c>
    </row>
    <row r="171" spans="1:8" outlineLevel="1" x14ac:dyDescent="0.3">
      <c r="A171" s="38"/>
      <c r="B171" s="53" t="s">
        <v>57</v>
      </c>
      <c r="C171" s="27" t="s">
        <v>57</v>
      </c>
      <c r="D171" s="27" t="s">
        <v>57</v>
      </c>
      <c r="E171" s="27" t="s">
        <v>57</v>
      </c>
      <c r="F171" s="27" t="s">
        <v>57</v>
      </c>
      <c r="G171" s="27" t="s">
        <v>57</v>
      </c>
      <c r="H171" s="27" t="s">
        <v>57</v>
      </c>
    </row>
    <row r="172" spans="1:8" outlineLevel="1" x14ac:dyDescent="0.3">
      <c r="A172" s="25">
        <v>2</v>
      </c>
      <c r="B172" s="80">
        <v>75</v>
      </c>
      <c r="C172" s="42" t="s">
        <v>9919</v>
      </c>
      <c r="D172" s="42" t="s">
        <v>9920</v>
      </c>
      <c r="E172" s="42" t="s">
        <v>9921</v>
      </c>
      <c r="F172" s="42" t="s">
        <v>9922</v>
      </c>
      <c r="G172" s="27" t="s">
        <v>57</v>
      </c>
      <c r="H172" s="27" t="s">
        <v>57</v>
      </c>
    </row>
    <row r="173" spans="1:8" outlineLevel="1" x14ac:dyDescent="0.3">
      <c r="A173" s="38">
        <v>2</v>
      </c>
      <c r="B173" s="80">
        <v>79</v>
      </c>
      <c r="C173" s="42" t="s">
        <v>9923</v>
      </c>
      <c r="D173" s="42" t="s">
        <v>9924</v>
      </c>
      <c r="E173" s="42" t="s">
        <v>9925</v>
      </c>
      <c r="F173" s="139" t="s">
        <v>57</v>
      </c>
      <c r="G173" s="27" t="s">
        <v>57</v>
      </c>
      <c r="H173" s="27" t="s">
        <v>57</v>
      </c>
    </row>
    <row r="174" spans="1:8" x14ac:dyDescent="0.3">
      <c r="A174" s="38"/>
      <c r="B174" s="53" t="s">
        <v>57</v>
      </c>
      <c r="C174" s="27" t="s">
        <v>57</v>
      </c>
      <c r="D174" s="27" t="s">
        <v>57</v>
      </c>
      <c r="E174" s="27" t="s">
        <v>57</v>
      </c>
      <c r="F174" s="27" t="s">
        <v>57</v>
      </c>
      <c r="G174" s="27" t="s">
        <v>57</v>
      </c>
      <c r="H174" s="27" t="s">
        <v>57</v>
      </c>
    </row>
    <row r="175" spans="1:8" x14ac:dyDescent="0.3">
      <c r="A175" s="37" t="s">
        <v>107</v>
      </c>
      <c r="B175" s="79">
        <v>9</v>
      </c>
      <c r="C175" s="41" t="s">
        <v>9926</v>
      </c>
      <c r="D175" s="42" t="s">
        <v>9927</v>
      </c>
      <c r="E175" s="139" t="s">
        <v>57</v>
      </c>
      <c r="F175" s="139" t="s">
        <v>57</v>
      </c>
      <c r="G175" s="27" t="s">
        <v>57</v>
      </c>
      <c r="H175" s="27" t="s">
        <v>57</v>
      </c>
    </row>
    <row r="176" spans="1:8" outlineLevel="1" x14ac:dyDescent="0.3">
      <c r="A176" s="38">
        <v>2</v>
      </c>
      <c r="B176" s="80">
        <v>91</v>
      </c>
      <c r="C176" s="42" t="s">
        <v>9928</v>
      </c>
      <c r="D176" s="42" t="s">
        <v>9929</v>
      </c>
      <c r="E176" s="42" t="s">
        <v>9930</v>
      </c>
      <c r="F176" s="139" t="s">
        <v>57</v>
      </c>
      <c r="G176" s="27" t="s">
        <v>57</v>
      </c>
      <c r="H176" s="27" t="s">
        <v>57</v>
      </c>
    </row>
    <row r="177" spans="1:8" outlineLevel="1" x14ac:dyDescent="0.3">
      <c r="A177" s="38"/>
      <c r="B177" s="53" t="s">
        <v>57</v>
      </c>
      <c r="C177" s="27" t="s">
        <v>57</v>
      </c>
      <c r="D177" s="27" t="s">
        <v>57</v>
      </c>
      <c r="E177" s="27" t="s">
        <v>57</v>
      </c>
      <c r="F177" s="27" t="s">
        <v>57</v>
      </c>
      <c r="G177" s="27" t="s">
        <v>57</v>
      </c>
      <c r="H177" s="27" t="s">
        <v>57</v>
      </c>
    </row>
    <row r="178" spans="1:8" outlineLevel="1" x14ac:dyDescent="0.3">
      <c r="A178" s="39" t="s">
        <v>112</v>
      </c>
      <c r="B178" s="79">
        <v>92</v>
      </c>
      <c r="C178" s="41" t="s">
        <v>7384</v>
      </c>
      <c r="D178" s="131" t="s">
        <v>9931</v>
      </c>
      <c r="E178" s="139" t="s">
        <v>57</v>
      </c>
      <c r="F178" s="139" t="s">
        <v>57</v>
      </c>
      <c r="G178" s="42" t="s">
        <v>9932</v>
      </c>
      <c r="H178" s="27" t="s">
        <v>57</v>
      </c>
    </row>
    <row r="179" spans="1:8" outlineLevel="2" x14ac:dyDescent="0.3">
      <c r="A179" s="38">
        <v>3</v>
      </c>
      <c r="B179" s="80">
        <v>920</v>
      </c>
      <c r="C179" s="42" t="s">
        <v>7390</v>
      </c>
      <c r="D179" s="42" t="s">
        <v>9933</v>
      </c>
      <c r="E179" s="139" t="s">
        <v>57</v>
      </c>
      <c r="F179" s="139" t="s">
        <v>57</v>
      </c>
      <c r="G179" s="139" t="s">
        <v>57</v>
      </c>
      <c r="H179" s="27" t="s">
        <v>57</v>
      </c>
    </row>
    <row r="180" spans="1:8" outlineLevel="2" x14ac:dyDescent="0.3">
      <c r="A180" s="38">
        <v>3</v>
      </c>
      <c r="B180" s="80">
        <v>921</v>
      </c>
      <c r="C180" s="42" t="s">
        <v>9934</v>
      </c>
      <c r="D180" s="42" t="s">
        <v>9935</v>
      </c>
      <c r="E180" s="42" t="s">
        <v>9936</v>
      </c>
      <c r="F180" s="139" t="s">
        <v>57</v>
      </c>
      <c r="G180" s="139" t="s">
        <v>57</v>
      </c>
      <c r="H180" s="27" t="s">
        <v>57</v>
      </c>
    </row>
    <row r="181" spans="1:8" outlineLevel="2" x14ac:dyDescent="0.3">
      <c r="A181" s="38">
        <v>3</v>
      </c>
      <c r="B181" s="80">
        <v>922</v>
      </c>
      <c r="C181" s="42" t="s">
        <v>9937</v>
      </c>
      <c r="D181" s="42" t="s">
        <v>9938</v>
      </c>
      <c r="E181" s="42" t="s">
        <v>9939</v>
      </c>
      <c r="F181" s="139" t="s">
        <v>57</v>
      </c>
      <c r="G181" s="139" t="s">
        <v>57</v>
      </c>
      <c r="H181" s="27" t="s">
        <v>57</v>
      </c>
    </row>
    <row r="182" spans="1:8" outlineLevel="2" x14ac:dyDescent="0.3">
      <c r="A182" s="38">
        <v>3</v>
      </c>
      <c r="B182" s="80">
        <v>923</v>
      </c>
      <c r="C182" s="42" t="s">
        <v>9940</v>
      </c>
      <c r="D182" s="42" t="s">
        <v>9941</v>
      </c>
      <c r="E182" s="42" t="s">
        <v>9942</v>
      </c>
      <c r="F182" s="139" t="s">
        <v>57</v>
      </c>
      <c r="G182" s="139" t="s">
        <v>57</v>
      </c>
      <c r="H182" s="27" t="s">
        <v>57</v>
      </c>
    </row>
    <row r="183" spans="1:8" outlineLevel="1" x14ac:dyDescent="0.3">
      <c r="A183" s="38"/>
      <c r="B183" s="53" t="s">
        <v>57</v>
      </c>
      <c r="C183" s="27" t="s">
        <v>57</v>
      </c>
      <c r="D183" s="27" t="s">
        <v>57</v>
      </c>
      <c r="E183" s="27" t="s">
        <v>57</v>
      </c>
      <c r="F183" s="27" t="s">
        <v>57</v>
      </c>
      <c r="G183" s="27" t="s">
        <v>57</v>
      </c>
      <c r="H183" s="27" t="s">
        <v>57</v>
      </c>
    </row>
    <row r="184" spans="1:8" outlineLevel="1" x14ac:dyDescent="0.3">
      <c r="A184" s="39" t="s">
        <v>112</v>
      </c>
      <c r="B184" s="79">
        <v>93</v>
      </c>
      <c r="C184" s="41" t="s">
        <v>9943</v>
      </c>
      <c r="D184" s="42" t="s">
        <v>9944</v>
      </c>
      <c r="E184" s="139" t="s">
        <v>57</v>
      </c>
      <c r="F184" s="139" t="s">
        <v>57</v>
      </c>
      <c r="G184" s="139" t="s">
        <v>57</v>
      </c>
      <c r="H184" s="27" t="s">
        <v>57</v>
      </c>
    </row>
    <row r="185" spans="1:8" outlineLevel="2" x14ac:dyDescent="0.3">
      <c r="A185" s="38">
        <v>3</v>
      </c>
      <c r="B185" s="80">
        <v>930</v>
      </c>
      <c r="C185" s="42" t="s">
        <v>9945</v>
      </c>
      <c r="D185" s="42" t="s">
        <v>9946</v>
      </c>
      <c r="E185" s="42" t="s">
        <v>9947</v>
      </c>
      <c r="F185" s="139" t="s">
        <v>57</v>
      </c>
      <c r="G185" s="139" t="s">
        <v>57</v>
      </c>
      <c r="H185" s="27" t="s">
        <v>57</v>
      </c>
    </row>
    <row r="186" spans="1:8" outlineLevel="2" x14ac:dyDescent="0.3">
      <c r="A186" s="38">
        <v>3</v>
      </c>
      <c r="B186" s="80">
        <v>931</v>
      </c>
      <c r="C186" s="42" t="s">
        <v>9948</v>
      </c>
      <c r="D186" s="42" t="s">
        <v>9949</v>
      </c>
      <c r="E186" s="42" t="s">
        <v>9950</v>
      </c>
      <c r="F186" s="42" t="s">
        <v>9951</v>
      </c>
      <c r="G186" s="139" t="s">
        <v>57</v>
      </c>
      <c r="H186" s="27" t="s">
        <v>57</v>
      </c>
    </row>
    <row r="187" spans="1:8" outlineLevel="2" x14ac:dyDescent="0.3">
      <c r="A187" s="38">
        <v>3</v>
      </c>
      <c r="B187" s="80">
        <v>932</v>
      </c>
      <c r="C187" s="42" t="s">
        <v>9952</v>
      </c>
      <c r="D187" s="42" t="s">
        <v>9953</v>
      </c>
      <c r="E187" s="42" t="s">
        <v>9954</v>
      </c>
      <c r="F187" s="42" t="s">
        <v>9955</v>
      </c>
      <c r="G187" s="139" t="s">
        <v>57</v>
      </c>
      <c r="H187" s="27" t="s">
        <v>57</v>
      </c>
    </row>
    <row r="188" spans="1:8" outlineLevel="1" x14ac:dyDescent="0.3">
      <c r="A188" s="38"/>
      <c r="B188" s="53" t="s">
        <v>57</v>
      </c>
      <c r="C188" s="27" t="s">
        <v>57</v>
      </c>
      <c r="D188" s="27" t="s">
        <v>57</v>
      </c>
      <c r="E188" s="27" t="s">
        <v>57</v>
      </c>
      <c r="F188" s="27" t="s">
        <v>57</v>
      </c>
      <c r="G188" s="27" t="s">
        <v>57</v>
      </c>
      <c r="H188" s="27" t="s">
        <v>57</v>
      </c>
    </row>
    <row r="189" spans="1:8" outlineLevel="1" x14ac:dyDescent="0.3">
      <c r="A189" s="39" t="s">
        <v>112</v>
      </c>
      <c r="B189" s="79">
        <v>98</v>
      </c>
      <c r="C189" s="41" t="s">
        <v>9956</v>
      </c>
      <c r="E189" s="139" t="s">
        <v>57</v>
      </c>
      <c r="F189" s="139" t="s">
        <v>57</v>
      </c>
      <c r="G189" s="139" t="s">
        <v>57</v>
      </c>
      <c r="H189" s="27" t="s">
        <v>57</v>
      </c>
    </row>
    <row r="190" spans="1:8" outlineLevel="1" x14ac:dyDescent="0.3">
      <c r="A190" s="38">
        <v>3</v>
      </c>
      <c r="B190" s="80">
        <v>980</v>
      </c>
      <c r="C190" s="42" t="s">
        <v>9956</v>
      </c>
      <c r="D190" s="42" t="s">
        <v>9989</v>
      </c>
      <c r="E190" s="139"/>
      <c r="F190" s="139"/>
      <c r="G190" s="139"/>
      <c r="H190" s="27"/>
    </row>
    <row r="191" spans="1:8" outlineLevel="2" x14ac:dyDescent="0.3">
      <c r="A191" s="25">
        <v>3</v>
      </c>
      <c r="B191" s="80">
        <v>981</v>
      </c>
      <c r="C191" s="42" t="s">
        <v>9957</v>
      </c>
      <c r="D191" s="42" t="s">
        <v>9958</v>
      </c>
      <c r="E191" s="27" t="s">
        <v>57</v>
      </c>
      <c r="F191" s="27" t="s">
        <v>57</v>
      </c>
      <c r="G191" s="27" t="s">
        <v>57</v>
      </c>
      <c r="H191" s="27" t="s">
        <v>57</v>
      </c>
    </row>
    <row r="192" spans="1:8" outlineLevel="1" x14ac:dyDescent="0.3">
      <c r="B192" s="80" t="s">
        <v>57</v>
      </c>
      <c r="C192" s="42" t="s">
        <v>57</v>
      </c>
      <c r="D192" s="42" t="s">
        <v>57</v>
      </c>
      <c r="E192" s="139" t="s">
        <v>57</v>
      </c>
      <c r="F192" s="139" t="s">
        <v>57</v>
      </c>
      <c r="G192" s="139" t="s">
        <v>57</v>
      </c>
      <c r="H192" s="27" t="s">
        <v>57</v>
      </c>
    </row>
    <row r="193" spans="1:8" outlineLevel="1" x14ac:dyDescent="0.3">
      <c r="A193" s="38">
        <v>2</v>
      </c>
      <c r="B193" s="80">
        <v>99</v>
      </c>
      <c r="C193" s="42" t="s">
        <v>9959</v>
      </c>
      <c r="D193" s="42" t="s">
        <v>9990</v>
      </c>
      <c r="E193" s="42" t="s">
        <v>9960</v>
      </c>
      <c r="F193" s="42" t="s">
        <v>9961</v>
      </c>
      <c r="G193" s="139" t="s">
        <v>57</v>
      </c>
      <c r="H193" s="27" t="s">
        <v>57</v>
      </c>
    </row>
    <row r="194" spans="1:8" x14ac:dyDescent="0.3">
      <c r="A194" s="38"/>
      <c r="B194" s="53" t="s">
        <v>57</v>
      </c>
      <c r="C194" s="27" t="s">
        <v>57</v>
      </c>
      <c r="D194" s="27" t="s">
        <v>57</v>
      </c>
      <c r="E194" s="27" t="s">
        <v>57</v>
      </c>
      <c r="F194" s="27" t="s">
        <v>57</v>
      </c>
      <c r="G194" s="27" t="s">
        <v>57</v>
      </c>
      <c r="H194" s="27" t="s">
        <v>57</v>
      </c>
    </row>
  </sheetData>
  <pageMargins left="0.7" right="0.7" top="0.75" bottom="0.75" header="0.3" footer="0.3"/>
  <pageSetup orientation="portrait" horizontalDpi="90" verticalDpi="9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B4F8AF-7B6C-4649-AC31-46E0F477F37C}">
  <dimension ref="A1:D47"/>
  <sheetViews>
    <sheetView workbookViewId="0">
      <selection activeCell="B3" sqref="B3:C3"/>
    </sheetView>
  </sheetViews>
  <sheetFormatPr defaultColWidth="0" defaultRowHeight="14.4" zeroHeight="1" x14ac:dyDescent="0.3"/>
  <cols>
    <col min="1" max="1" width="8.88671875" style="2" customWidth="1"/>
    <col min="2" max="2" width="50.6640625" style="1" customWidth="1"/>
    <col min="3" max="3" width="48.5546875" style="2" customWidth="1"/>
    <col min="4" max="4" width="8.88671875" style="2" customWidth="1"/>
    <col min="5" max="16384" width="8.88671875" hidden="1"/>
  </cols>
  <sheetData>
    <row r="1" spans="1:4" x14ac:dyDescent="0.3">
      <c r="A1" s="36"/>
      <c r="B1" s="10"/>
      <c r="C1" s="36"/>
      <c r="D1" s="36"/>
    </row>
    <row r="2" spans="1:4" ht="15.6" x14ac:dyDescent="0.3">
      <c r="A2" s="36"/>
      <c r="B2" s="88" t="s">
        <v>6</v>
      </c>
      <c r="C2" s="89"/>
      <c r="D2" s="36"/>
    </row>
    <row r="3" spans="1:4" ht="58.2" customHeight="1" x14ac:dyDescent="0.3">
      <c r="A3" s="36"/>
      <c r="B3" s="142" t="s">
        <v>7</v>
      </c>
      <c r="C3" s="142"/>
      <c r="D3" s="36"/>
    </row>
    <row r="4" spans="1:4" x14ac:dyDescent="0.3">
      <c r="A4" s="36"/>
      <c r="B4" s="56" t="s">
        <v>8</v>
      </c>
      <c r="C4" s="36"/>
      <c r="D4" s="36"/>
    </row>
    <row r="5" spans="1:4" x14ac:dyDescent="0.3">
      <c r="A5" s="36"/>
      <c r="B5" s="56" t="s">
        <v>9</v>
      </c>
      <c r="C5" s="36"/>
      <c r="D5" s="36"/>
    </row>
    <row r="6" spans="1:4" x14ac:dyDescent="0.3">
      <c r="A6" s="36"/>
      <c r="B6" s="56" t="s">
        <v>10</v>
      </c>
      <c r="C6" s="36"/>
      <c r="D6" s="36"/>
    </row>
    <row r="7" spans="1:4" ht="28.8" x14ac:dyDescent="0.3">
      <c r="A7" s="36"/>
      <c r="B7" s="56" t="s">
        <v>11</v>
      </c>
      <c r="C7" s="36"/>
      <c r="D7" s="36"/>
    </row>
    <row r="8" spans="1:4" x14ac:dyDescent="0.3">
      <c r="A8" s="36"/>
      <c r="B8" s="56" t="s">
        <v>12</v>
      </c>
      <c r="C8" s="36"/>
      <c r="D8" s="36"/>
    </row>
    <row r="9" spans="1:4" x14ac:dyDescent="0.3">
      <c r="A9" s="36"/>
      <c r="B9" s="56" t="s">
        <v>13</v>
      </c>
      <c r="C9" s="36"/>
      <c r="D9" s="36"/>
    </row>
    <row r="10" spans="1:4" ht="60" customHeight="1" x14ac:dyDescent="0.3">
      <c r="A10" s="36"/>
      <c r="B10" s="142" t="s">
        <v>14</v>
      </c>
      <c r="C10" s="142"/>
      <c r="D10" s="36"/>
    </row>
    <row r="11" spans="1:4" x14ac:dyDescent="0.3">
      <c r="A11" s="36"/>
      <c r="B11" s="10"/>
      <c r="C11" s="36"/>
      <c r="D11" s="36"/>
    </row>
    <row r="12" spans="1:4" x14ac:dyDescent="0.3">
      <c r="A12" s="36"/>
      <c r="B12" s="10"/>
      <c r="C12" s="36"/>
      <c r="D12" s="36"/>
    </row>
    <row r="13" spans="1:4" ht="15.6" x14ac:dyDescent="0.3">
      <c r="A13" s="36"/>
      <c r="B13" s="88" t="s">
        <v>15</v>
      </c>
      <c r="C13" s="89"/>
      <c r="D13" s="36"/>
    </row>
    <row r="14" spans="1:4" ht="28.95" customHeight="1" x14ac:dyDescent="0.3">
      <c r="A14" s="36"/>
      <c r="B14" s="142" t="s">
        <v>16</v>
      </c>
      <c r="C14" s="142"/>
      <c r="D14" s="36"/>
    </row>
    <row r="15" spans="1:4" ht="16.2" customHeight="1" x14ac:dyDescent="0.3">
      <c r="A15" s="36"/>
      <c r="B15" s="4"/>
      <c r="C15" s="4"/>
      <c r="D15" s="36"/>
    </row>
    <row r="16" spans="1:4" x14ac:dyDescent="0.3">
      <c r="A16" s="36"/>
      <c r="B16" s="90" t="s">
        <v>10006</v>
      </c>
      <c r="C16" s="36"/>
      <c r="D16" s="36"/>
    </row>
    <row r="17" spans="1:4" x14ac:dyDescent="0.3">
      <c r="A17" s="36"/>
      <c r="B17" s="90" t="s">
        <v>17</v>
      </c>
      <c r="C17" s="36"/>
      <c r="D17" s="36"/>
    </row>
    <row r="18" spans="1:4" x14ac:dyDescent="0.3">
      <c r="A18" s="36"/>
      <c r="B18" s="90" t="s">
        <v>18</v>
      </c>
      <c r="C18" s="36"/>
      <c r="D18" s="36"/>
    </row>
    <row r="19" spans="1:4" x14ac:dyDescent="0.3">
      <c r="A19" s="36"/>
      <c r="B19" s="91"/>
      <c r="C19" s="36"/>
      <c r="D19" s="36"/>
    </row>
    <row r="20" spans="1:4" x14ac:dyDescent="0.3">
      <c r="A20" s="36"/>
      <c r="B20" s="10"/>
      <c r="C20" s="36"/>
      <c r="D20" s="36"/>
    </row>
    <row r="21" spans="1:4" ht="15.6" x14ac:dyDescent="0.3">
      <c r="A21" s="36"/>
      <c r="B21" s="88" t="s">
        <v>19</v>
      </c>
      <c r="C21" s="89"/>
      <c r="D21" s="36"/>
    </row>
    <row r="22" spans="1:4" x14ac:dyDescent="0.3">
      <c r="A22" s="36"/>
      <c r="B22" s="90" t="s">
        <v>20</v>
      </c>
      <c r="C22" s="36"/>
      <c r="D22" s="36"/>
    </row>
    <row r="23" spans="1:4" x14ac:dyDescent="0.3">
      <c r="A23" s="36"/>
      <c r="B23" s="90" t="s">
        <v>21</v>
      </c>
      <c r="C23" s="36"/>
      <c r="D23" s="36"/>
    </row>
    <row r="24" spans="1:4" x14ac:dyDescent="0.3">
      <c r="A24" s="36"/>
      <c r="B24" s="90" t="s">
        <v>22</v>
      </c>
      <c r="C24" s="36"/>
      <c r="D24" s="36"/>
    </row>
    <row r="25" spans="1:4" x14ac:dyDescent="0.3">
      <c r="A25" s="36"/>
      <c r="B25" s="90" t="s">
        <v>23</v>
      </c>
      <c r="C25" s="36"/>
      <c r="D25" s="36"/>
    </row>
    <row r="26" spans="1:4" x14ac:dyDescent="0.3">
      <c r="A26" s="36"/>
      <c r="B26" s="90" t="s">
        <v>24</v>
      </c>
      <c r="C26" s="36"/>
      <c r="D26" s="36"/>
    </row>
    <row r="27" spans="1:4" x14ac:dyDescent="0.3">
      <c r="A27" s="36"/>
      <c r="B27" s="90" t="s">
        <v>25</v>
      </c>
      <c r="C27" s="36"/>
      <c r="D27" s="36"/>
    </row>
    <row r="28" spans="1:4" x14ac:dyDescent="0.3">
      <c r="A28" s="36"/>
      <c r="B28" s="90" t="s">
        <v>26</v>
      </c>
      <c r="C28" s="36"/>
      <c r="D28" s="36"/>
    </row>
    <row r="29" spans="1:4" x14ac:dyDescent="0.3">
      <c r="A29" s="36"/>
      <c r="B29" s="90" t="s">
        <v>27</v>
      </c>
      <c r="C29" s="36"/>
      <c r="D29" s="36"/>
    </row>
    <row r="30" spans="1:4" ht="15" customHeight="1" x14ac:dyDescent="0.3">
      <c r="A30" s="36"/>
      <c r="B30" s="90" t="s">
        <v>28</v>
      </c>
      <c r="C30" s="36"/>
      <c r="D30" s="36"/>
    </row>
    <row r="31" spans="1:4" x14ac:dyDescent="0.3">
      <c r="A31" s="36"/>
      <c r="B31" s="90" t="s">
        <v>29</v>
      </c>
      <c r="C31" s="36"/>
      <c r="D31" s="36"/>
    </row>
    <row r="32" spans="1:4" x14ac:dyDescent="0.3">
      <c r="A32" s="36"/>
      <c r="B32" s="90" t="s">
        <v>30</v>
      </c>
      <c r="C32" s="36"/>
      <c r="D32" s="36"/>
    </row>
    <row r="33" spans="1:4" x14ac:dyDescent="0.3">
      <c r="A33" s="36"/>
      <c r="B33" s="90" t="s">
        <v>31</v>
      </c>
      <c r="C33" s="36"/>
      <c r="D33" s="36"/>
    </row>
    <row r="34" spans="1:4" x14ac:dyDescent="0.3">
      <c r="A34" s="36"/>
      <c r="B34" s="10"/>
      <c r="C34" s="36"/>
      <c r="D34" s="36"/>
    </row>
    <row r="35" spans="1:4" x14ac:dyDescent="0.3">
      <c r="A35" s="36"/>
      <c r="B35" s="10"/>
      <c r="C35" s="36"/>
      <c r="D35" s="36"/>
    </row>
    <row r="36" spans="1:4" ht="15.6" x14ac:dyDescent="0.3">
      <c r="A36" s="36"/>
      <c r="B36" s="88" t="s">
        <v>32</v>
      </c>
      <c r="C36" s="89"/>
      <c r="D36" s="36"/>
    </row>
    <row r="37" spans="1:4" x14ac:dyDescent="0.3">
      <c r="A37" s="36"/>
      <c r="B37" s="36" t="s">
        <v>33</v>
      </c>
      <c r="C37" s="36"/>
      <c r="D37" s="36"/>
    </row>
    <row r="38" spans="1:4" x14ac:dyDescent="0.3">
      <c r="A38" s="36"/>
      <c r="B38" s="92"/>
      <c r="C38" s="36"/>
      <c r="D38" s="36"/>
    </row>
    <row r="39" spans="1:4" s="3" customFormat="1" x14ac:dyDescent="0.3">
      <c r="A39" s="10"/>
      <c r="B39" s="10" t="s">
        <v>34</v>
      </c>
      <c r="C39" s="10" t="s">
        <v>35</v>
      </c>
      <c r="D39" s="10"/>
    </row>
    <row r="40" spans="1:4" s="3" customFormat="1" x14ac:dyDescent="0.3">
      <c r="A40" s="10"/>
      <c r="B40" s="10" t="s">
        <v>36</v>
      </c>
      <c r="C40" s="10" t="s">
        <v>37</v>
      </c>
      <c r="D40" s="10"/>
    </row>
    <row r="41" spans="1:4" s="3" customFormat="1" x14ac:dyDescent="0.3">
      <c r="A41" s="10"/>
      <c r="B41" s="10" t="s">
        <v>38</v>
      </c>
      <c r="C41" s="8" t="s">
        <v>39</v>
      </c>
      <c r="D41" s="10"/>
    </row>
    <row r="42" spans="1:4" s="3" customFormat="1" x14ac:dyDescent="0.3">
      <c r="A42" s="10"/>
      <c r="B42" s="10" t="s">
        <v>40</v>
      </c>
      <c r="C42" s="10" t="s">
        <v>41</v>
      </c>
      <c r="D42" s="10"/>
    </row>
    <row r="43" spans="1:4" s="3" customFormat="1" x14ac:dyDescent="0.3">
      <c r="A43" s="10"/>
      <c r="B43" s="10" t="s">
        <v>42</v>
      </c>
      <c r="C43" s="36" t="s">
        <v>43</v>
      </c>
      <c r="D43" s="10"/>
    </row>
    <row r="44" spans="1:4" s="3" customFormat="1" x14ac:dyDescent="0.3">
      <c r="A44" s="10"/>
      <c r="B44" s="10" t="s">
        <v>44</v>
      </c>
      <c r="C44" s="10" t="s">
        <v>45</v>
      </c>
      <c r="D44" s="10"/>
    </row>
    <row r="45" spans="1:4" x14ac:dyDescent="0.3">
      <c r="A45" s="36"/>
      <c r="B45" s="10" t="s">
        <v>46</v>
      </c>
      <c r="C45" s="10" t="s">
        <v>47</v>
      </c>
      <c r="D45" s="36"/>
    </row>
    <row r="46" spans="1:4" x14ac:dyDescent="0.3">
      <c r="A46" s="36"/>
      <c r="B46" s="10"/>
      <c r="C46" s="36"/>
      <c r="D46" s="36"/>
    </row>
    <row r="47" spans="1:4" x14ac:dyDescent="0.3">
      <c r="A47" s="36"/>
      <c r="B47" s="10"/>
      <c r="C47" s="36"/>
      <c r="D47" s="36"/>
    </row>
  </sheetData>
  <mergeCells count="3">
    <mergeCell ref="B3:C3"/>
    <mergeCell ref="B10:C10"/>
    <mergeCell ref="B14:C14"/>
  </mergeCells>
  <pageMargins left="0.7" right="0.7" top="0.75" bottom="0.75" header="0.3" footer="0.3"/>
  <pageSetup orientation="portrait" horizontalDpi="90" verticalDpi="9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67"/>
  <sheetViews>
    <sheetView workbookViewId="0">
      <selection activeCell="B3" sqref="B3"/>
    </sheetView>
  </sheetViews>
  <sheetFormatPr defaultColWidth="0" defaultRowHeight="14.4" zeroHeight="1" x14ac:dyDescent="0.3"/>
  <cols>
    <col min="1" max="1" width="6.33203125" style="2" customWidth="1"/>
    <col min="2" max="2" width="54.88671875" style="2" customWidth="1"/>
    <col min="3" max="3" width="61.88671875" style="2" customWidth="1"/>
    <col min="4" max="4" width="7.88671875" style="2" customWidth="1"/>
    <col min="5" max="16384" width="8.88671875" hidden="1"/>
  </cols>
  <sheetData>
    <row r="1" spans="1:4" x14ac:dyDescent="0.3">
      <c r="A1" s="36"/>
      <c r="B1" s="36"/>
      <c r="C1" s="36"/>
      <c r="D1" s="36"/>
    </row>
    <row r="2" spans="1:4" ht="15.6" x14ac:dyDescent="0.3">
      <c r="A2" s="36"/>
      <c r="B2" s="7" t="s">
        <v>48</v>
      </c>
      <c r="C2" s="89"/>
      <c r="D2" s="36"/>
    </row>
    <row r="3" spans="1:4" x14ac:dyDescent="0.3">
      <c r="A3" s="36"/>
      <c r="B3" s="60" t="s">
        <v>49</v>
      </c>
      <c r="C3" s="36"/>
      <c r="D3" s="36"/>
    </row>
    <row r="4" spans="1:4" x14ac:dyDescent="0.3">
      <c r="A4" s="36"/>
      <c r="B4" s="60"/>
      <c r="C4" s="36"/>
      <c r="D4" s="36"/>
    </row>
    <row r="5" spans="1:4" x14ac:dyDescent="0.3">
      <c r="A5" s="36"/>
      <c r="B5" s="60" t="s">
        <v>50</v>
      </c>
      <c r="C5" s="36"/>
      <c r="D5" s="36"/>
    </row>
    <row r="6" spans="1:4" x14ac:dyDescent="0.3">
      <c r="A6" s="36"/>
      <c r="B6" s="93" t="s">
        <v>51</v>
      </c>
      <c r="C6" s="36"/>
      <c r="D6" s="36"/>
    </row>
    <row r="7" spans="1:4" x14ac:dyDescent="0.3">
      <c r="A7" s="36"/>
      <c r="B7" s="93" t="s">
        <v>52</v>
      </c>
      <c r="C7" s="36"/>
      <c r="D7" s="36"/>
    </row>
    <row r="8" spans="1:4" x14ac:dyDescent="0.3">
      <c r="A8" s="36"/>
      <c r="B8" s="93" t="s">
        <v>53</v>
      </c>
      <c r="C8" s="36"/>
      <c r="D8" s="36"/>
    </row>
    <row r="9" spans="1:4" x14ac:dyDescent="0.3">
      <c r="A9" s="36"/>
      <c r="B9" s="93" t="s">
        <v>54</v>
      </c>
      <c r="C9" s="36"/>
      <c r="D9" s="36"/>
    </row>
    <row r="10" spans="1:4" x14ac:dyDescent="0.3">
      <c r="A10" s="36"/>
      <c r="B10" s="93" t="s">
        <v>55</v>
      </c>
      <c r="C10" s="36"/>
      <c r="D10" s="36"/>
    </row>
    <row r="11" spans="1:4" x14ac:dyDescent="0.3">
      <c r="A11" s="36"/>
      <c r="B11" s="93" t="s">
        <v>56</v>
      </c>
      <c r="C11" s="36"/>
      <c r="D11" s="36"/>
    </row>
    <row r="12" spans="1:4" x14ac:dyDescent="0.3">
      <c r="A12" s="36"/>
      <c r="B12" s="60"/>
      <c r="C12" s="36"/>
      <c r="D12" s="36" t="s">
        <v>57</v>
      </c>
    </row>
    <row r="13" spans="1:4" x14ac:dyDescent="0.3">
      <c r="A13" s="36"/>
      <c r="B13" s="18" t="s">
        <v>57</v>
      </c>
      <c r="C13" s="36"/>
      <c r="D13" s="36" t="s">
        <v>57</v>
      </c>
    </row>
    <row r="14" spans="1:4" ht="15.6" x14ac:dyDescent="0.3">
      <c r="A14" s="36"/>
      <c r="B14" s="7" t="s">
        <v>58</v>
      </c>
      <c r="C14" s="89"/>
      <c r="D14" s="36" t="s">
        <v>57</v>
      </c>
    </row>
    <row r="15" spans="1:4" ht="34.200000000000003" customHeight="1" x14ac:dyDescent="0.3">
      <c r="A15" s="36"/>
      <c r="B15" s="144" t="s">
        <v>59</v>
      </c>
      <c r="C15" s="144"/>
      <c r="D15" s="36" t="s">
        <v>57</v>
      </c>
    </row>
    <row r="16" spans="1:4" x14ac:dyDescent="0.3">
      <c r="A16" s="36"/>
      <c r="B16" s="155"/>
      <c r="C16" s="155"/>
      <c r="D16" s="36" t="s">
        <v>57</v>
      </c>
    </row>
    <row r="17" spans="1:4" x14ac:dyDescent="0.3">
      <c r="A17" s="36"/>
      <c r="B17" s="156" t="s">
        <v>60</v>
      </c>
      <c r="C17" s="156"/>
      <c r="D17" s="36" t="s">
        <v>57</v>
      </c>
    </row>
    <row r="18" spans="1:4" ht="47.4" customHeight="1" x14ac:dyDescent="0.3">
      <c r="A18" s="36"/>
      <c r="B18" s="145" t="s">
        <v>61</v>
      </c>
      <c r="C18" s="145"/>
      <c r="D18" s="36" t="s">
        <v>57</v>
      </c>
    </row>
    <row r="19" spans="1:4" ht="13.95" customHeight="1" x14ac:dyDescent="0.3">
      <c r="A19" s="36"/>
      <c r="B19" s="6"/>
      <c r="C19" s="6"/>
      <c r="D19" s="36"/>
    </row>
    <row r="20" spans="1:4" ht="27" customHeight="1" x14ac:dyDescent="0.3">
      <c r="A20" s="36"/>
      <c r="B20" s="146" t="s">
        <v>62</v>
      </c>
      <c r="C20" s="146"/>
      <c r="D20" s="36" t="s">
        <v>57</v>
      </c>
    </row>
    <row r="21" spans="1:4" x14ac:dyDescent="0.3">
      <c r="A21" s="36"/>
      <c r="B21" s="147"/>
      <c r="C21" s="147"/>
      <c r="D21" s="36" t="s">
        <v>57</v>
      </c>
    </row>
    <row r="22" spans="1:4" x14ac:dyDescent="0.3">
      <c r="A22" s="36"/>
      <c r="B22" s="147" t="s">
        <v>63</v>
      </c>
      <c r="C22" s="147"/>
      <c r="D22" s="36" t="s">
        <v>57</v>
      </c>
    </row>
    <row r="23" spans="1:4" ht="30" customHeight="1" x14ac:dyDescent="0.3">
      <c r="A23" s="36"/>
      <c r="B23" s="146" t="s">
        <v>64</v>
      </c>
      <c r="C23" s="146"/>
      <c r="D23" s="36" t="s">
        <v>57</v>
      </c>
    </row>
    <row r="24" spans="1:4" x14ac:dyDescent="0.3">
      <c r="A24" s="36"/>
      <c r="B24" s="148" t="s">
        <v>65</v>
      </c>
      <c r="C24" s="148"/>
      <c r="D24" s="36" t="s">
        <v>57</v>
      </c>
    </row>
    <row r="25" spans="1:4" x14ac:dyDescent="0.3">
      <c r="A25" s="36"/>
      <c r="B25" s="148" t="s">
        <v>66</v>
      </c>
      <c r="C25" s="148"/>
      <c r="D25" s="36" t="s">
        <v>57</v>
      </c>
    </row>
    <row r="26" spans="1:4" ht="32.4" customHeight="1" x14ac:dyDescent="0.3">
      <c r="A26" s="36"/>
      <c r="B26" s="148" t="s">
        <v>67</v>
      </c>
      <c r="C26" s="148"/>
      <c r="D26" s="36" t="s">
        <v>57</v>
      </c>
    </row>
    <row r="27" spans="1:4" x14ac:dyDescent="0.3">
      <c r="A27" s="36"/>
      <c r="B27" s="64"/>
      <c r="C27" s="64"/>
      <c r="D27" s="36"/>
    </row>
    <row r="28" spans="1:4" x14ac:dyDescent="0.3">
      <c r="A28" s="36"/>
      <c r="B28" s="149" t="s">
        <v>68</v>
      </c>
      <c r="C28" s="149"/>
      <c r="D28" s="36" t="s">
        <v>57</v>
      </c>
    </row>
    <row r="29" spans="1:4" ht="30" customHeight="1" x14ac:dyDescent="0.3">
      <c r="A29" s="36"/>
      <c r="B29" s="146" t="s">
        <v>69</v>
      </c>
      <c r="C29" s="146"/>
      <c r="D29" s="36" t="s">
        <v>57</v>
      </c>
    </row>
    <row r="30" spans="1:4" x14ac:dyDescent="0.3">
      <c r="A30" s="36"/>
      <c r="B30" s="143" t="s">
        <v>70</v>
      </c>
      <c r="C30" s="143"/>
      <c r="D30" s="36" t="s">
        <v>57</v>
      </c>
    </row>
    <row r="31" spans="1:4" x14ac:dyDescent="0.3">
      <c r="A31" s="36"/>
      <c r="B31" s="150" t="s">
        <v>71</v>
      </c>
      <c r="C31" s="150"/>
      <c r="D31" s="36" t="s">
        <v>57</v>
      </c>
    </row>
    <row r="32" spans="1:4" x14ac:dyDescent="0.3">
      <c r="A32" s="36"/>
      <c r="B32" s="150" t="s">
        <v>72</v>
      </c>
      <c r="C32" s="150"/>
      <c r="D32" s="36" t="s">
        <v>57</v>
      </c>
    </row>
    <row r="33" spans="1:4" x14ac:dyDescent="0.3">
      <c r="A33" s="36"/>
      <c r="B33" s="66"/>
      <c r="C33" s="66"/>
      <c r="D33" s="36"/>
    </row>
    <row r="34" spans="1:4" ht="43.2" customHeight="1" x14ac:dyDescent="0.3">
      <c r="A34" s="36"/>
      <c r="B34" s="151" t="s">
        <v>73</v>
      </c>
      <c r="C34" s="151"/>
      <c r="D34" s="36" t="s">
        <v>57</v>
      </c>
    </row>
    <row r="35" spans="1:4" x14ac:dyDescent="0.3">
      <c r="A35" s="36"/>
      <c r="B35" s="152" t="s">
        <v>74</v>
      </c>
      <c r="C35" s="152"/>
      <c r="D35" s="36" t="s">
        <v>57</v>
      </c>
    </row>
    <row r="36" spans="1:4" x14ac:dyDescent="0.3">
      <c r="A36" s="36"/>
      <c r="B36" s="153" t="s">
        <v>75</v>
      </c>
      <c r="C36" s="153"/>
      <c r="D36" s="36" t="s">
        <v>57</v>
      </c>
    </row>
    <row r="37" spans="1:4" x14ac:dyDescent="0.3">
      <c r="A37" s="36"/>
      <c r="B37" s="153" t="s">
        <v>76</v>
      </c>
      <c r="C37" s="153"/>
      <c r="D37" s="36" t="s">
        <v>57</v>
      </c>
    </row>
    <row r="38" spans="1:4" x14ac:dyDescent="0.3">
      <c r="A38" s="36"/>
      <c r="B38" s="153" t="s">
        <v>77</v>
      </c>
      <c r="C38" s="153"/>
      <c r="D38" s="36" t="s">
        <v>57</v>
      </c>
    </row>
    <row r="39" spans="1:4" x14ac:dyDescent="0.3">
      <c r="A39" s="36"/>
      <c r="B39" s="153" t="s">
        <v>78</v>
      </c>
      <c r="C39" s="153"/>
      <c r="D39" s="36" t="s">
        <v>57</v>
      </c>
    </row>
    <row r="40" spans="1:4" x14ac:dyDescent="0.3">
      <c r="A40" s="36"/>
      <c r="B40" s="153" t="s">
        <v>79</v>
      </c>
      <c r="C40" s="153"/>
      <c r="D40" s="36" t="s">
        <v>57</v>
      </c>
    </row>
    <row r="41" spans="1:4" x14ac:dyDescent="0.3">
      <c r="A41" s="36"/>
      <c r="B41" s="69"/>
      <c r="C41" s="69"/>
      <c r="D41" s="36"/>
    </row>
    <row r="42" spans="1:4" ht="42.6" customHeight="1" x14ac:dyDescent="0.3">
      <c r="A42" s="36"/>
      <c r="B42" s="163" t="s">
        <v>80</v>
      </c>
      <c r="C42" s="163"/>
      <c r="D42" s="36" t="s">
        <v>57</v>
      </c>
    </row>
    <row r="43" spans="1:4" x14ac:dyDescent="0.3">
      <c r="A43" s="36"/>
      <c r="B43" s="152" t="s">
        <v>81</v>
      </c>
      <c r="C43" s="152"/>
      <c r="D43" s="36" t="s">
        <v>57</v>
      </c>
    </row>
    <row r="44" spans="1:4" x14ac:dyDescent="0.3">
      <c r="A44" s="36"/>
      <c r="B44" s="127" t="s">
        <v>82</v>
      </c>
      <c r="C44" s="68"/>
      <c r="D44" s="36"/>
    </row>
    <row r="45" spans="1:4" x14ac:dyDescent="0.3">
      <c r="A45" s="36"/>
      <c r="B45" s="68"/>
      <c r="C45" s="68"/>
      <c r="D45" s="36"/>
    </row>
    <row r="46" spans="1:4" ht="46.2" customHeight="1" x14ac:dyDescent="0.3">
      <c r="A46" s="36"/>
      <c r="B46" s="146" t="s">
        <v>83</v>
      </c>
      <c r="C46" s="146"/>
      <c r="D46" s="36" t="s">
        <v>57</v>
      </c>
    </row>
    <row r="47" spans="1:4" x14ac:dyDescent="0.3">
      <c r="A47" s="36"/>
      <c r="B47" s="152" t="s">
        <v>84</v>
      </c>
      <c r="C47" s="152"/>
      <c r="D47" s="36" t="s">
        <v>57</v>
      </c>
    </row>
    <row r="48" spans="1:4" x14ac:dyDescent="0.3">
      <c r="A48" s="36"/>
      <c r="B48" s="68"/>
      <c r="C48" s="68"/>
      <c r="D48" s="36"/>
    </row>
    <row r="49" spans="1:4" x14ac:dyDescent="0.3">
      <c r="A49" s="36"/>
      <c r="B49" s="157" t="s">
        <v>85</v>
      </c>
      <c r="C49" s="157"/>
      <c r="D49" s="36" t="s">
        <v>57</v>
      </c>
    </row>
    <row r="50" spans="1:4" ht="30" customHeight="1" x14ac:dyDescent="0.3">
      <c r="A50" s="36"/>
      <c r="B50" s="158" t="s">
        <v>86</v>
      </c>
      <c r="C50" s="158"/>
      <c r="D50" s="36" t="s">
        <v>57</v>
      </c>
    </row>
    <row r="51" spans="1:4" x14ac:dyDescent="0.3">
      <c r="A51" s="36"/>
      <c r="B51" s="159" t="s">
        <v>87</v>
      </c>
      <c r="C51" s="159"/>
      <c r="D51" s="36" t="s">
        <v>57</v>
      </c>
    </row>
    <row r="52" spans="1:4" ht="43.2" customHeight="1" x14ac:dyDescent="0.3">
      <c r="A52" s="36"/>
      <c r="B52" s="160" t="s">
        <v>88</v>
      </c>
      <c r="C52" s="160"/>
      <c r="D52" s="36" t="s">
        <v>57</v>
      </c>
    </row>
    <row r="53" spans="1:4" ht="30.6" customHeight="1" x14ac:dyDescent="0.3">
      <c r="A53" s="36"/>
      <c r="B53" s="161" t="s">
        <v>89</v>
      </c>
      <c r="C53" s="162"/>
      <c r="D53" s="36" t="s">
        <v>57</v>
      </c>
    </row>
    <row r="54" spans="1:4" x14ac:dyDescent="0.3">
      <c r="A54" s="36"/>
      <c r="B54" s="154"/>
      <c r="C54" s="154"/>
      <c r="D54" s="36" t="s">
        <v>57</v>
      </c>
    </row>
    <row r="55" spans="1:4" x14ac:dyDescent="0.3">
      <c r="A55" s="36"/>
      <c r="B55" s="149" t="s">
        <v>90</v>
      </c>
      <c r="C55" s="149"/>
      <c r="D55" s="36" t="s">
        <v>57</v>
      </c>
    </row>
    <row r="56" spans="1:4" ht="42" customHeight="1" x14ac:dyDescent="0.3">
      <c r="A56" s="36"/>
      <c r="B56" s="155" t="s">
        <v>91</v>
      </c>
      <c r="C56" s="155"/>
      <c r="D56" s="36" t="s">
        <v>57</v>
      </c>
    </row>
    <row r="57" spans="1:4" x14ac:dyDescent="0.3">
      <c r="A57" s="36"/>
      <c r="B57" s="36"/>
      <c r="C57" s="36"/>
      <c r="D57" s="36" t="s">
        <v>57</v>
      </c>
    </row>
    <row r="58" spans="1:4" ht="15" thickBot="1" x14ac:dyDescent="0.35">
      <c r="A58" s="36"/>
      <c r="B58" s="94"/>
      <c r="C58" s="36"/>
      <c r="D58" s="36" t="s">
        <v>57</v>
      </c>
    </row>
    <row r="59" spans="1:4" ht="43.8" thickBot="1" x14ac:dyDescent="0.35">
      <c r="A59" s="95"/>
      <c r="B59" s="96" t="s">
        <v>92</v>
      </c>
      <c r="C59" s="97" t="s">
        <v>93</v>
      </c>
      <c r="D59" s="36" t="s">
        <v>57</v>
      </c>
    </row>
    <row r="60" spans="1:4" ht="58.2" thickBot="1" x14ac:dyDescent="0.35">
      <c r="A60" s="94"/>
      <c r="B60" s="98" t="s">
        <v>94</v>
      </c>
      <c r="C60" s="99" t="s">
        <v>95</v>
      </c>
      <c r="D60" s="36" t="s">
        <v>57</v>
      </c>
    </row>
    <row r="61" spans="1:4" ht="58.2" thickBot="1" x14ac:dyDescent="0.35">
      <c r="A61" s="94"/>
      <c r="B61" s="98" t="s">
        <v>96</v>
      </c>
      <c r="C61" s="99" t="s">
        <v>97</v>
      </c>
      <c r="D61" s="36" t="s">
        <v>57</v>
      </c>
    </row>
    <row r="62" spans="1:4" ht="51.6" customHeight="1" thickBot="1" x14ac:dyDescent="0.35">
      <c r="A62" s="94"/>
      <c r="B62" s="100" t="s">
        <v>98</v>
      </c>
      <c r="C62" s="99" t="s">
        <v>99</v>
      </c>
      <c r="D62" s="36" t="s">
        <v>57</v>
      </c>
    </row>
    <row r="63" spans="1:4" x14ac:dyDescent="0.3">
      <c r="A63" s="36"/>
      <c r="B63" s="101"/>
      <c r="C63" s="36"/>
      <c r="D63" s="36"/>
    </row>
    <row r="64" spans="1:4" x14ac:dyDescent="0.3">
      <c r="A64" s="36"/>
      <c r="B64" s="36"/>
      <c r="C64" s="36"/>
      <c r="D64" s="36"/>
    </row>
    <row r="65" spans="1:4" x14ac:dyDescent="0.3">
      <c r="A65" s="36"/>
      <c r="B65" s="36"/>
      <c r="C65" s="36"/>
      <c r="D65" s="36"/>
    </row>
    <row r="66" spans="1:4" x14ac:dyDescent="0.3"/>
    <row r="67" spans="1:4" x14ac:dyDescent="0.3"/>
  </sheetData>
  <mergeCells count="35">
    <mergeCell ref="B54:C54"/>
    <mergeCell ref="B55:C55"/>
    <mergeCell ref="B56:C56"/>
    <mergeCell ref="B16:C16"/>
    <mergeCell ref="B17:C17"/>
    <mergeCell ref="B47:C47"/>
    <mergeCell ref="B49:C49"/>
    <mergeCell ref="B50:C50"/>
    <mergeCell ref="B51:C51"/>
    <mergeCell ref="B52:C52"/>
    <mergeCell ref="B53:C53"/>
    <mergeCell ref="B38:C38"/>
    <mergeCell ref="B39:C39"/>
    <mergeCell ref="B40:C40"/>
    <mergeCell ref="B42:C42"/>
    <mergeCell ref="B43:C43"/>
    <mergeCell ref="B46:C46"/>
    <mergeCell ref="B31:C31"/>
    <mergeCell ref="B32:C32"/>
    <mergeCell ref="B34:C34"/>
    <mergeCell ref="B35:C35"/>
    <mergeCell ref="B36:C36"/>
    <mergeCell ref="B37:C37"/>
    <mergeCell ref="B30:C30"/>
    <mergeCell ref="B15:C15"/>
    <mergeCell ref="B18:C18"/>
    <mergeCell ref="B20:C20"/>
    <mergeCell ref="B21:C21"/>
    <mergeCell ref="B22:C22"/>
    <mergeCell ref="B23:C23"/>
    <mergeCell ref="B24:C24"/>
    <mergeCell ref="B25:C25"/>
    <mergeCell ref="B26:C26"/>
    <mergeCell ref="B28:C28"/>
    <mergeCell ref="B29:C29"/>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771"/>
  <sheetViews>
    <sheetView zoomScaleNormal="100" workbookViewId="0">
      <pane ySplit="1" topLeftCell="A2" activePane="bottomLeft" state="frozen"/>
      <selection pane="bottomLeft" activeCell="A2" sqref="A2"/>
    </sheetView>
  </sheetViews>
  <sheetFormatPr defaultColWidth="8.88671875" defaultRowHeight="14.4" zeroHeight="1" outlineLevelRow="3" x14ac:dyDescent="0.3"/>
  <cols>
    <col min="1" max="1" width="6.109375" style="25" customWidth="1"/>
    <col min="2" max="2" width="7.109375" style="134" customWidth="1"/>
    <col min="3" max="3" width="38.88671875" style="134" customWidth="1"/>
    <col min="4" max="4" width="25" style="27" customWidth="1"/>
    <col min="5" max="5" width="20.109375" style="27" customWidth="1"/>
    <col min="6" max="6" width="20.44140625" style="27" customWidth="1"/>
    <col min="7" max="7" width="17.109375" style="27" customWidth="1"/>
    <col min="8" max="8" width="20.33203125" style="27" customWidth="1"/>
    <col min="9" max="9" width="8.88671875" style="36" hidden="1" customWidth="1"/>
    <col min="10" max="12" width="0" style="36" hidden="1" customWidth="1"/>
    <col min="13" max="16384" width="8.88671875" style="36"/>
  </cols>
  <sheetData>
    <row r="1" spans="1:8" s="114" customFormat="1" ht="15.6" x14ac:dyDescent="0.3">
      <c r="A1" s="114" t="s">
        <v>100</v>
      </c>
      <c r="B1" s="115" t="s">
        <v>101</v>
      </c>
      <c r="C1" s="115" t="s">
        <v>102</v>
      </c>
      <c r="D1" s="116" t="s">
        <v>103</v>
      </c>
      <c r="E1" s="116" t="s">
        <v>104</v>
      </c>
      <c r="F1" s="116" t="s">
        <v>105</v>
      </c>
      <c r="G1" s="116" t="s">
        <v>2104</v>
      </c>
      <c r="H1" s="116" t="s">
        <v>106</v>
      </c>
    </row>
    <row r="2" spans="1:8" s="114" customFormat="1" ht="15.6" x14ac:dyDescent="0.3">
      <c r="B2" s="115"/>
      <c r="C2" s="115"/>
      <c r="D2" s="116"/>
      <c r="E2" s="116"/>
      <c r="F2" s="116"/>
      <c r="G2" s="116"/>
      <c r="H2" s="116"/>
    </row>
    <row r="3" spans="1:8" x14ac:dyDescent="0.3">
      <c r="A3" s="25" t="s">
        <v>107</v>
      </c>
      <c r="B3" s="132">
        <v>1</v>
      </c>
      <c r="C3" s="132" t="s">
        <v>108</v>
      </c>
      <c r="D3" s="27" t="s">
        <v>109</v>
      </c>
      <c r="E3" s="27" t="s">
        <v>110</v>
      </c>
      <c r="F3" s="27" t="s">
        <v>111</v>
      </c>
      <c r="G3" s="27" t="s">
        <v>57</v>
      </c>
    </row>
    <row r="4" spans="1:8" x14ac:dyDescent="0.3">
      <c r="C4" s="132"/>
      <c r="D4" s="27" t="s">
        <v>57</v>
      </c>
      <c r="E4" s="27" t="s">
        <v>57</v>
      </c>
      <c r="F4" s="27" t="s">
        <v>57</v>
      </c>
      <c r="G4" s="27" t="s">
        <v>57</v>
      </c>
    </row>
    <row r="5" spans="1:8" outlineLevel="1" x14ac:dyDescent="0.3">
      <c r="A5" s="25" t="s">
        <v>112</v>
      </c>
      <c r="B5" s="132">
        <v>10</v>
      </c>
      <c r="C5" s="132" t="s">
        <v>113</v>
      </c>
      <c r="D5" s="27" t="s">
        <v>114</v>
      </c>
      <c r="E5" s="27" t="s">
        <v>115</v>
      </c>
      <c r="F5" s="27" t="s">
        <v>116</v>
      </c>
      <c r="G5" s="27" t="s">
        <v>57</v>
      </c>
    </row>
    <row r="6" spans="1:8" outlineLevel="2" x14ac:dyDescent="0.3">
      <c r="A6" s="25">
        <v>3</v>
      </c>
      <c r="B6" s="134">
        <v>100</v>
      </c>
      <c r="C6" s="134" t="s">
        <v>117</v>
      </c>
      <c r="D6" s="27" t="s">
        <v>118</v>
      </c>
      <c r="E6" s="27" t="s">
        <v>119</v>
      </c>
      <c r="F6" s="27" t="s">
        <v>9962</v>
      </c>
      <c r="G6" s="27" t="s">
        <v>57</v>
      </c>
    </row>
    <row r="7" spans="1:8" outlineLevel="2" x14ac:dyDescent="0.3">
      <c r="A7" s="25">
        <v>3</v>
      </c>
      <c r="B7" s="134">
        <v>101</v>
      </c>
      <c r="C7" s="134" t="s">
        <v>120</v>
      </c>
      <c r="D7" s="27" t="s">
        <v>121</v>
      </c>
      <c r="E7" s="27" t="s">
        <v>57</v>
      </c>
      <c r="F7" s="27" t="s">
        <v>122</v>
      </c>
      <c r="G7" s="27" t="s">
        <v>57</v>
      </c>
    </row>
    <row r="8" spans="1:8" outlineLevel="2" x14ac:dyDescent="0.3">
      <c r="A8" s="25">
        <v>3</v>
      </c>
      <c r="B8" s="134">
        <v>102</v>
      </c>
      <c r="C8" s="134" t="s">
        <v>123</v>
      </c>
      <c r="D8" s="27" t="s">
        <v>124</v>
      </c>
      <c r="E8" s="27" t="s">
        <v>125</v>
      </c>
      <c r="F8" s="27" t="s">
        <v>126</v>
      </c>
      <c r="G8" s="27" t="s">
        <v>57</v>
      </c>
    </row>
    <row r="9" spans="1:8" outlineLevel="2" x14ac:dyDescent="0.3">
      <c r="A9" s="25">
        <v>3</v>
      </c>
      <c r="B9" s="134">
        <v>103</v>
      </c>
      <c r="C9" s="134" t="s">
        <v>127</v>
      </c>
      <c r="D9" s="27" t="s">
        <v>128</v>
      </c>
      <c r="E9" s="27" t="s">
        <v>129</v>
      </c>
      <c r="F9" s="27" t="s">
        <v>130</v>
      </c>
      <c r="G9" s="27" t="s">
        <v>57</v>
      </c>
    </row>
    <row r="10" spans="1:8" outlineLevel="2" x14ac:dyDescent="0.3">
      <c r="A10" s="25">
        <v>3</v>
      </c>
      <c r="B10" s="134">
        <v>109</v>
      </c>
      <c r="C10" s="134" t="s">
        <v>131</v>
      </c>
      <c r="D10" s="27" t="s">
        <v>132</v>
      </c>
      <c r="E10" s="27" t="s">
        <v>133</v>
      </c>
      <c r="F10" s="27" t="s">
        <v>57</v>
      </c>
      <c r="G10" s="27" t="s">
        <v>57</v>
      </c>
    </row>
    <row r="11" spans="1:8" outlineLevel="1" x14ac:dyDescent="0.3">
      <c r="D11" s="27" t="s">
        <v>57</v>
      </c>
      <c r="E11" s="27" t="s">
        <v>57</v>
      </c>
      <c r="F11" s="27" t="s">
        <v>57</v>
      </c>
      <c r="G11" s="27" t="s">
        <v>57</v>
      </c>
    </row>
    <row r="12" spans="1:8" outlineLevel="1" x14ac:dyDescent="0.3">
      <c r="C12" s="132" t="s">
        <v>134</v>
      </c>
      <c r="D12" s="27" t="s">
        <v>57</v>
      </c>
      <c r="E12" s="27" t="s">
        <v>57</v>
      </c>
      <c r="F12" s="27" t="s">
        <v>57</v>
      </c>
      <c r="G12" s="27" t="s">
        <v>57</v>
      </c>
    </row>
    <row r="13" spans="1:8" outlineLevel="1" x14ac:dyDescent="0.3">
      <c r="D13" s="27" t="s">
        <v>57</v>
      </c>
      <c r="E13" s="27" t="s">
        <v>57</v>
      </c>
      <c r="F13" s="27" t="s">
        <v>57</v>
      </c>
      <c r="G13" s="27" t="s">
        <v>57</v>
      </c>
    </row>
    <row r="14" spans="1:8" outlineLevel="1" x14ac:dyDescent="0.3">
      <c r="A14" s="25" t="s">
        <v>112</v>
      </c>
      <c r="B14" s="132">
        <v>11</v>
      </c>
      <c r="C14" s="132" t="s">
        <v>135</v>
      </c>
      <c r="D14" s="27" t="s">
        <v>57</v>
      </c>
      <c r="E14" s="27" t="s">
        <v>57</v>
      </c>
      <c r="F14" s="27" t="s">
        <v>57</v>
      </c>
      <c r="G14" s="27" t="s">
        <v>57</v>
      </c>
    </row>
    <row r="15" spans="1:8" outlineLevel="2" x14ac:dyDescent="0.3">
      <c r="A15" s="25">
        <v>3</v>
      </c>
      <c r="B15" s="134">
        <v>110</v>
      </c>
      <c r="C15" s="134" t="s">
        <v>136</v>
      </c>
      <c r="D15" s="27" t="s">
        <v>137</v>
      </c>
      <c r="E15" s="27" t="s">
        <v>57</v>
      </c>
      <c r="F15" s="27" t="s">
        <v>57</v>
      </c>
      <c r="G15" s="27" t="s">
        <v>57</v>
      </c>
    </row>
    <row r="16" spans="1:8" outlineLevel="2" x14ac:dyDescent="0.3">
      <c r="D16" s="27" t="s">
        <v>57</v>
      </c>
      <c r="E16" s="27" t="s">
        <v>57</v>
      </c>
      <c r="F16" s="27" t="s">
        <v>57</v>
      </c>
      <c r="G16" s="27" t="s">
        <v>57</v>
      </c>
    </row>
    <row r="17" spans="1:8" outlineLevel="2" x14ac:dyDescent="0.3">
      <c r="A17" s="25" t="s">
        <v>138</v>
      </c>
      <c r="B17" s="132">
        <v>111</v>
      </c>
      <c r="C17" s="132" t="s">
        <v>139</v>
      </c>
      <c r="D17" s="27" t="s">
        <v>140</v>
      </c>
      <c r="E17" s="27" t="s">
        <v>141</v>
      </c>
      <c r="F17" s="27" t="s">
        <v>142</v>
      </c>
      <c r="G17" s="27" t="s">
        <v>143</v>
      </c>
      <c r="H17" s="27" t="s">
        <v>57</v>
      </c>
    </row>
    <row r="18" spans="1:8" outlineLevel="3" x14ac:dyDescent="0.3">
      <c r="A18" s="25">
        <v>4</v>
      </c>
      <c r="B18" s="134">
        <v>1110</v>
      </c>
      <c r="C18" s="134" t="s">
        <v>144</v>
      </c>
      <c r="D18" s="27" t="s">
        <v>145</v>
      </c>
      <c r="E18" s="27" t="s">
        <v>146</v>
      </c>
      <c r="F18" s="27" t="s">
        <v>147</v>
      </c>
      <c r="G18" s="27" t="s">
        <v>57</v>
      </c>
    </row>
    <row r="19" spans="1:8" outlineLevel="3" x14ac:dyDescent="0.3">
      <c r="A19" s="25">
        <v>4</v>
      </c>
      <c r="B19" s="134">
        <v>1111</v>
      </c>
      <c r="C19" s="134" t="s">
        <v>148</v>
      </c>
      <c r="D19" s="27" t="s">
        <v>57</v>
      </c>
      <c r="E19" s="27" t="s">
        <v>149</v>
      </c>
      <c r="F19" s="27" t="s">
        <v>57</v>
      </c>
      <c r="G19" s="27" t="s">
        <v>57</v>
      </c>
    </row>
    <row r="20" spans="1:8" outlineLevel="3" x14ac:dyDescent="0.3">
      <c r="A20" s="25">
        <v>4</v>
      </c>
      <c r="B20" s="134">
        <v>1112</v>
      </c>
      <c r="C20" s="134" t="s">
        <v>150</v>
      </c>
      <c r="D20" s="27" t="s">
        <v>151</v>
      </c>
      <c r="E20" s="27" t="s">
        <v>152</v>
      </c>
      <c r="F20" s="27" t="s">
        <v>57</v>
      </c>
      <c r="G20" s="27" t="s">
        <v>57</v>
      </c>
    </row>
    <row r="21" spans="1:8" outlineLevel="3" x14ac:dyDescent="0.3">
      <c r="A21" s="25">
        <v>4</v>
      </c>
      <c r="B21" s="134">
        <v>1113</v>
      </c>
      <c r="C21" s="134" t="s">
        <v>153</v>
      </c>
      <c r="D21" s="27" t="s">
        <v>154</v>
      </c>
      <c r="E21" s="27" t="s">
        <v>155</v>
      </c>
      <c r="F21" s="27" t="s">
        <v>156</v>
      </c>
      <c r="G21" s="27" t="s">
        <v>57</v>
      </c>
    </row>
    <row r="22" spans="1:8" outlineLevel="3" x14ac:dyDescent="0.3">
      <c r="A22" s="25">
        <v>4</v>
      </c>
      <c r="B22" s="134">
        <v>1119</v>
      </c>
      <c r="C22" s="134" t="s">
        <v>157</v>
      </c>
      <c r="D22" s="27" t="s">
        <v>158</v>
      </c>
      <c r="E22" s="27" t="s">
        <v>57</v>
      </c>
      <c r="F22" s="27" t="s">
        <v>57</v>
      </c>
      <c r="G22" s="27" t="s">
        <v>57</v>
      </c>
    </row>
    <row r="23" spans="1:8" outlineLevel="2" x14ac:dyDescent="0.3">
      <c r="D23" s="27" t="s">
        <v>57</v>
      </c>
      <c r="E23" s="27" t="s">
        <v>57</v>
      </c>
      <c r="F23" s="27" t="s">
        <v>57</v>
      </c>
      <c r="G23" s="27" t="s">
        <v>57</v>
      </c>
    </row>
    <row r="24" spans="1:8" outlineLevel="2" x14ac:dyDescent="0.3">
      <c r="A24" s="25" t="s">
        <v>138</v>
      </c>
      <c r="B24" s="132">
        <v>112</v>
      </c>
      <c r="C24" s="132" t="s">
        <v>159</v>
      </c>
      <c r="D24" s="27" t="s">
        <v>160</v>
      </c>
      <c r="E24" s="27" t="s">
        <v>161</v>
      </c>
      <c r="F24" s="27" t="s">
        <v>162</v>
      </c>
      <c r="G24" s="27" t="s">
        <v>163</v>
      </c>
      <c r="H24" s="27" t="s">
        <v>57</v>
      </c>
    </row>
    <row r="25" spans="1:8" outlineLevel="3" x14ac:dyDescent="0.3">
      <c r="A25" s="25">
        <v>4</v>
      </c>
      <c r="B25" s="134">
        <v>1120</v>
      </c>
      <c r="C25" s="134" t="s">
        <v>164</v>
      </c>
      <c r="D25" s="27" t="s">
        <v>57</v>
      </c>
      <c r="E25" s="27" t="s">
        <v>165</v>
      </c>
      <c r="F25" s="27" t="s">
        <v>57</v>
      </c>
      <c r="G25" s="27" t="s">
        <v>57</v>
      </c>
    </row>
    <row r="26" spans="1:8" outlineLevel="3" x14ac:dyDescent="0.3">
      <c r="A26" s="25">
        <v>4</v>
      </c>
      <c r="B26" s="134">
        <v>1121</v>
      </c>
      <c r="C26" s="134" t="s">
        <v>166</v>
      </c>
      <c r="D26" s="27" t="s">
        <v>57</v>
      </c>
      <c r="E26" s="27" t="s">
        <v>57</v>
      </c>
      <c r="F26" s="27" t="s">
        <v>57</v>
      </c>
      <c r="G26" s="27" t="s">
        <v>57</v>
      </c>
    </row>
    <row r="27" spans="1:8" outlineLevel="3" x14ac:dyDescent="0.3">
      <c r="A27" s="25">
        <v>4</v>
      </c>
      <c r="B27" s="134">
        <v>1129</v>
      </c>
      <c r="C27" s="134" t="s">
        <v>167</v>
      </c>
      <c r="D27" s="27" t="s">
        <v>57</v>
      </c>
      <c r="E27" s="27" t="s">
        <v>57</v>
      </c>
      <c r="F27" s="27" t="s">
        <v>57</v>
      </c>
      <c r="G27" s="27" t="s">
        <v>57</v>
      </c>
    </row>
    <row r="28" spans="1:8" outlineLevel="2" x14ac:dyDescent="0.3">
      <c r="D28" s="27" t="s">
        <v>57</v>
      </c>
      <c r="E28" s="27" t="s">
        <v>57</v>
      </c>
      <c r="F28" s="27" t="s">
        <v>57</v>
      </c>
      <c r="G28" s="27" t="s">
        <v>57</v>
      </c>
      <c r="H28" s="27" t="s">
        <v>57</v>
      </c>
    </row>
    <row r="29" spans="1:8" outlineLevel="2" x14ac:dyDescent="0.3">
      <c r="A29" s="25">
        <v>3</v>
      </c>
      <c r="B29" s="134">
        <v>118</v>
      </c>
      <c r="C29" s="134" t="s">
        <v>168</v>
      </c>
      <c r="D29" s="27" t="s">
        <v>169</v>
      </c>
      <c r="E29" s="27" t="s">
        <v>170</v>
      </c>
      <c r="F29" s="27" t="s">
        <v>57</v>
      </c>
      <c r="G29" s="27" t="s">
        <v>57</v>
      </c>
      <c r="H29" s="27" t="s">
        <v>57</v>
      </c>
    </row>
    <row r="30" spans="1:8" outlineLevel="2" x14ac:dyDescent="0.3">
      <c r="A30" s="25">
        <v>3</v>
      </c>
      <c r="B30" s="134">
        <v>119</v>
      </c>
      <c r="C30" s="134" t="s">
        <v>171</v>
      </c>
      <c r="D30" s="27" t="s">
        <v>172</v>
      </c>
      <c r="E30" s="27" t="s">
        <v>173</v>
      </c>
      <c r="F30" s="27" t="s">
        <v>174</v>
      </c>
      <c r="G30" s="27" t="s">
        <v>57</v>
      </c>
      <c r="H30" s="27" t="s">
        <v>57</v>
      </c>
    </row>
    <row r="31" spans="1:8" outlineLevel="1" x14ac:dyDescent="0.3">
      <c r="D31" s="27" t="s">
        <v>57</v>
      </c>
      <c r="E31" s="27" t="s">
        <v>57</v>
      </c>
      <c r="F31" s="27" t="s">
        <v>57</v>
      </c>
      <c r="G31" s="27" t="s">
        <v>57</v>
      </c>
      <c r="H31" s="27" t="s">
        <v>57</v>
      </c>
    </row>
    <row r="32" spans="1:8" outlineLevel="1" x14ac:dyDescent="0.3">
      <c r="A32" s="25" t="s">
        <v>112</v>
      </c>
      <c r="B32" s="132">
        <v>12</v>
      </c>
      <c r="C32" s="132" t="s">
        <v>175</v>
      </c>
      <c r="D32" s="27" t="s">
        <v>176</v>
      </c>
      <c r="E32" s="27" t="s">
        <v>177</v>
      </c>
      <c r="F32" s="27" t="s">
        <v>178</v>
      </c>
      <c r="G32" s="27" t="s">
        <v>179</v>
      </c>
      <c r="H32" s="27" t="s">
        <v>57</v>
      </c>
    </row>
    <row r="33" spans="1:8" outlineLevel="2" x14ac:dyDescent="0.3">
      <c r="A33" s="25">
        <v>3</v>
      </c>
      <c r="B33" s="134">
        <v>120</v>
      </c>
      <c r="C33" s="134" t="s">
        <v>180</v>
      </c>
      <c r="D33" s="27" t="s">
        <v>181</v>
      </c>
      <c r="E33" s="27" t="s">
        <v>57</v>
      </c>
      <c r="F33" s="27" t="s">
        <v>57</v>
      </c>
      <c r="G33" s="27" t="s">
        <v>57</v>
      </c>
      <c r="H33" s="27" t="s">
        <v>57</v>
      </c>
    </row>
    <row r="34" spans="1:8" outlineLevel="2" x14ac:dyDescent="0.3">
      <c r="A34" s="25">
        <v>3</v>
      </c>
      <c r="B34" s="134">
        <v>121</v>
      </c>
      <c r="C34" s="134" t="s">
        <v>182</v>
      </c>
      <c r="D34" s="27" t="s">
        <v>183</v>
      </c>
      <c r="E34" s="27" t="s">
        <v>184</v>
      </c>
      <c r="F34" s="27" t="s">
        <v>185</v>
      </c>
      <c r="G34" s="27" t="s">
        <v>186</v>
      </c>
      <c r="H34" s="27" t="s">
        <v>57</v>
      </c>
    </row>
    <row r="35" spans="1:8" outlineLevel="2" x14ac:dyDescent="0.3">
      <c r="D35" s="27" t="s">
        <v>57</v>
      </c>
      <c r="E35" s="27" t="s">
        <v>57</v>
      </c>
      <c r="F35" s="27" t="s">
        <v>57</v>
      </c>
      <c r="G35" s="27" t="s">
        <v>57</v>
      </c>
      <c r="H35" s="27" t="s">
        <v>57</v>
      </c>
    </row>
    <row r="36" spans="1:8" outlineLevel="2" x14ac:dyDescent="0.3">
      <c r="A36" s="25" t="s">
        <v>138</v>
      </c>
      <c r="B36" s="132">
        <v>122</v>
      </c>
      <c r="C36" s="132" t="s">
        <v>187</v>
      </c>
      <c r="D36" s="27" t="s">
        <v>188</v>
      </c>
      <c r="E36" s="27" t="s">
        <v>57</v>
      </c>
      <c r="F36" s="27" t="s">
        <v>189</v>
      </c>
      <c r="G36" s="27" t="s">
        <v>190</v>
      </c>
      <c r="H36" s="27" t="s">
        <v>57</v>
      </c>
    </row>
    <row r="37" spans="1:8" outlineLevel="3" x14ac:dyDescent="0.3">
      <c r="A37" s="25">
        <v>4</v>
      </c>
      <c r="B37" s="134">
        <v>1220</v>
      </c>
      <c r="C37" s="134" t="s">
        <v>191</v>
      </c>
      <c r="D37" s="27" t="s">
        <v>192</v>
      </c>
      <c r="E37" s="27" t="s">
        <v>193</v>
      </c>
      <c r="F37" s="27" t="s">
        <v>57</v>
      </c>
      <c r="G37" s="27" t="s">
        <v>57</v>
      </c>
      <c r="H37" s="27" t="s">
        <v>57</v>
      </c>
    </row>
    <row r="38" spans="1:8" outlineLevel="3" x14ac:dyDescent="0.3">
      <c r="A38" s="25">
        <v>4</v>
      </c>
      <c r="B38" s="134">
        <v>1221</v>
      </c>
      <c r="C38" s="134" t="s">
        <v>194</v>
      </c>
      <c r="D38" s="27" t="s">
        <v>195</v>
      </c>
      <c r="E38" s="27" t="s">
        <v>196</v>
      </c>
      <c r="F38" s="27" t="s">
        <v>197</v>
      </c>
      <c r="G38" s="27" t="s">
        <v>57</v>
      </c>
      <c r="H38" s="27" t="s">
        <v>57</v>
      </c>
    </row>
    <row r="39" spans="1:8" outlineLevel="3" x14ac:dyDescent="0.3">
      <c r="A39" s="25">
        <v>4</v>
      </c>
      <c r="B39" s="134">
        <v>1222</v>
      </c>
      <c r="C39" s="134" t="s">
        <v>198</v>
      </c>
      <c r="D39" s="27" t="s">
        <v>199</v>
      </c>
      <c r="E39" s="27" t="s">
        <v>200</v>
      </c>
      <c r="F39" s="27" t="s">
        <v>201</v>
      </c>
      <c r="G39" s="27" t="s">
        <v>202</v>
      </c>
      <c r="H39" s="27" t="s">
        <v>57</v>
      </c>
    </row>
    <row r="40" spans="1:8" outlineLevel="2" x14ac:dyDescent="0.3">
      <c r="D40" s="27" t="s">
        <v>57</v>
      </c>
      <c r="E40" s="27" t="s">
        <v>57</v>
      </c>
      <c r="F40" s="27" t="s">
        <v>57</v>
      </c>
      <c r="G40" s="27" t="s">
        <v>57</v>
      </c>
      <c r="H40" s="27" t="s">
        <v>57</v>
      </c>
    </row>
    <row r="41" spans="1:8" outlineLevel="2" x14ac:dyDescent="0.3">
      <c r="A41" s="25" t="s">
        <v>138</v>
      </c>
      <c r="B41" s="132">
        <v>123</v>
      </c>
      <c r="C41" s="132" t="s">
        <v>203</v>
      </c>
      <c r="D41" s="27" t="s">
        <v>204</v>
      </c>
      <c r="E41" s="27" t="s">
        <v>205</v>
      </c>
      <c r="F41" s="27" t="s">
        <v>206</v>
      </c>
      <c r="G41" s="27" t="s">
        <v>207</v>
      </c>
      <c r="H41" s="27" t="s">
        <v>57</v>
      </c>
    </row>
    <row r="42" spans="1:8" outlineLevel="3" x14ac:dyDescent="0.3">
      <c r="A42" s="25">
        <v>4</v>
      </c>
      <c r="B42" s="134">
        <v>1230</v>
      </c>
      <c r="C42" s="134" t="s">
        <v>208</v>
      </c>
      <c r="D42" s="27" t="s">
        <v>209</v>
      </c>
      <c r="E42" s="27" t="s">
        <v>210</v>
      </c>
      <c r="F42" s="27" t="s">
        <v>211</v>
      </c>
      <c r="G42" s="27" t="s">
        <v>57</v>
      </c>
      <c r="H42" s="27" t="s">
        <v>57</v>
      </c>
    </row>
    <row r="43" spans="1:8" outlineLevel="3" x14ac:dyDescent="0.3">
      <c r="A43" s="25">
        <v>4</v>
      </c>
      <c r="B43" s="134">
        <v>1231</v>
      </c>
      <c r="C43" s="134" t="s">
        <v>212</v>
      </c>
      <c r="D43" s="27" t="s">
        <v>213</v>
      </c>
      <c r="E43" s="27" t="s">
        <v>214</v>
      </c>
      <c r="F43" s="27" t="s">
        <v>215</v>
      </c>
      <c r="G43" s="27" t="s">
        <v>57</v>
      </c>
      <c r="H43" s="27" t="s">
        <v>57</v>
      </c>
    </row>
    <row r="44" spans="1:8" outlineLevel="3" x14ac:dyDescent="0.3">
      <c r="A44" s="25">
        <v>4</v>
      </c>
      <c r="B44" s="134">
        <v>1232</v>
      </c>
      <c r="C44" s="134" t="s">
        <v>216</v>
      </c>
      <c r="D44" s="27" t="s">
        <v>217</v>
      </c>
      <c r="E44" s="27" t="s">
        <v>218</v>
      </c>
      <c r="F44" s="27" t="s">
        <v>219</v>
      </c>
      <c r="G44" s="27" t="s">
        <v>57</v>
      </c>
      <c r="H44" s="27" t="s">
        <v>57</v>
      </c>
    </row>
    <row r="45" spans="1:8" outlineLevel="3" x14ac:dyDescent="0.3">
      <c r="A45" s="25">
        <v>4</v>
      </c>
      <c r="B45" s="134">
        <v>1238</v>
      </c>
      <c r="C45" s="134" t="s">
        <v>220</v>
      </c>
      <c r="D45" s="27" t="s">
        <v>221</v>
      </c>
      <c r="E45" s="27" t="s">
        <v>57</v>
      </c>
      <c r="F45" s="27" t="s">
        <v>57</v>
      </c>
      <c r="G45" s="27" t="s">
        <v>57</v>
      </c>
      <c r="H45" s="27" t="s">
        <v>57</v>
      </c>
    </row>
    <row r="46" spans="1:8" outlineLevel="3" x14ac:dyDescent="0.3">
      <c r="A46" s="25">
        <v>4</v>
      </c>
      <c r="B46" s="134">
        <v>1239</v>
      </c>
      <c r="C46" s="134" t="s">
        <v>222</v>
      </c>
      <c r="D46" s="27" t="s">
        <v>223</v>
      </c>
      <c r="F46" s="27" t="s">
        <v>57</v>
      </c>
      <c r="G46" s="27" t="s">
        <v>57</v>
      </c>
      <c r="H46" s="27" t="s">
        <v>57</v>
      </c>
    </row>
    <row r="47" spans="1:8" outlineLevel="2" x14ac:dyDescent="0.3">
      <c r="D47" s="27" t="s">
        <v>57</v>
      </c>
      <c r="E47" s="27" t="s">
        <v>57</v>
      </c>
      <c r="F47" s="27" t="s">
        <v>57</v>
      </c>
      <c r="G47" s="27" t="s">
        <v>57</v>
      </c>
      <c r="H47" s="27" t="s">
        <v>57</v>
      </c>
    </row>
    <row r="48" spans="1:8" outlineLevel="2" x14ac:dyDescent="0.3">
      <c r="A48" s="25">
        <v>3</v>
      </c>
      <c r="B48" s="134">
        <v>124</v>
      </c>
      <c r="C48" s="134" t="s">
        <v>224</v>
      </c>
      <c r="D48" s="27" t="s">
        <v>225</v>
      </c>
      <c r="E48" s="27" t="s">
        <v>226</v>
      </c>
      <c r="F48" s="27" t="s">
        <v>227</v>
      </c>
      <c r="G48" s="27" t="s">
        <v>228</v>
      </c>
      <c r="H48" s="27" t="s">
        <v>57</v>
      </c>
    </row>
    <row r="49" spans="1:8" outlineLevel="2" x14ac:dyDescent="0.3">
      <c r="A49" s="25">
        <v>3</v>
      </c>
      <c r="B49" s="134">
        <v>128</v>
      </c>
      <c r="C49" s="134" t="s">
        <v>229</v>
      </c>
      <c r="D49" s="27" t="s">
        <v>230</v>
      </c>
      <c r="E49" s="27" t="s">
        <v>57</v>
      </c>
      <c r="F49" s="27" t="s">
        <v>57</v>
      </c>
      <c r="G49" s="27" t="s">
        <v>57</v>
      </c>
      <c r="H49" s="27" t="s">
        <v>57</v>
      </c>
    </row>
    <row r="50" spans="1:8" outlineLevel="2" x14ac:dyDescent="0.3">
      <c r="A50" s="25">
        <v>3</v>
      </c>
      <c r="B50" s="134">
        <v>129</v>
      </c>
      <c r="C50" s="134" t="s">
        <v>231</v>
      </c>
      <c r="D50" s="27" t="s">
        <v>232</v>
      </c>
      <c r="E50" s="27" t="s">
        <v>57</v>
      </c>
      <c r="F50" s="27" t="s">
        <v>211</v>
      </c>
      <c r="G50" s="27" t="s">
        <v>57</v>
      </c>
      <c r="H50" s="27" t="s">
        <v>57</v>
      </c>
    </row>
    <row r="51" spans="1:8" outlineLevel="1" x14ac:dyDescent="0.3">
      <c r="D51" s="27" t="s">
        <v>57</v>
      </c>
      <c r="E51" s="27" t="s">
        <v>57</v>
      </c>
      <c r="F51" s="27" t="s">
        <v>57</v>
      </c>
      <c r="G51" s="27" t="s">
        <v>57</v>
      </c>
      <c r="H51" s="27" t="s">
        <v>57</v>
      </c>
    </row>
    <row r="52" spans="1:8" outlineLevel="1" x14ac:dyDescent="0.3">
      <c r="A52" s="25" t="s">
        <v>112</v>
      </c>
      <c r="B52" s="132">
        <v>13</v>
      </c>
      <c r="C52" s="132" t="s">
        <v>233</v>
      </c>
      <c r="D52" s="27" t="s">
        <v>234</v>
      </c>
      <c r="E52" s="27" t="s">
        <v>57</v>
      </c>
      <c r="F52" s="27" t="s">
        <v>235</v>
      </c>
      <c r="G52" s="27" t="s">
        <v>57</v>
      </c>
      <c r="H52" s="27" t="s">
        <v>57</v>
      </c>
    </row>
    <row r="53" spans="1:8" outlineLevel="2" x14ac:dyDescent="0.3">
      <c r="A53" s="25">
        <v>3</v>
      </c>
      <c r="B53" s="134">
        <v>130</v>
      </c>
      <c r="C53" s="134" t="s">
        <v>236</v>
      </c>
      <c r="D53" s="27" t="s">
        <v>237</v>
      </c>
      <c r="E53" s="27" t="s">
        <v>238</v>
      </c>
      <c r="F53" s="27" t="s">
        <v>57</v>
      </c>
      <c r="G53" s="27" t="s">
        <v>57</v>
      </c>
      <c r="H53" s="27" t="s">
        <v>57</v>
      </c>
    </row>
    <row r="54" spans="1:8" outlineLevel="2" x14ac:dyDescent="0.3">
      <c r="D54" s="27" t="s">
        <v>57</v>
      </c>
      <c r="E54" s="27" t="s">
        <v>57</v>
      </c>
      <c r="F54" s="27" t="s">
        <v>57</v>
      </c>
      <c r="G54" s="27" t="s">
        <v>57</v>
      </c>
      <c r="H54" s="27" t="s">
        <v>57</v>
      </c>
    </row>
    <row r="55" spans="1:8" outlineLevel="2" x14ac:dyDescent="0.3">
      <c r="A55" s="25" t="s">
        <v>138</v>
      </c>
      <c r="B55" s="132">
        <v>131</v>
      </c>
      <c r="C55" s="132" t="s">
        <v>239</v>
      </c>
      <c r="D55" s="27" t="s">
        <v>240</v>
      </c>
      <c r="E55" s="27" t="s">
        <v>57</v>
      </c>
      <c r="F55" s="27" t="s">
        <v>241</v>
      </c>
      <c r="G55" s="27" t="s">
        <v>57</v>
      </c>
      <c r="H55" s="27" t="s">
        <v>57</v>
      </c>
    </row>
    <row r="56" spans="1:8" outlineLevel="3" x14ac:dyDescent="0.3">
      <c r="A56" s="25">
        <v>4</v>
      </c>
      <c r="B56" s="134">
        <v>1311</v>
      </c>
      <c r="C56" s="134" t="s">
        <v>242</v>
      </c>
      <c r="D56" s="27" t="s">
        <v>243</v>
      </c>
      <c r="E56" s="27" t="s">
        <v>244</v>
      </c>
      <c r="F56" s="137" t="s">
        <v>245</v>
      </c>
      <c r="G56" s="27" t="s">
        <v>57</v>
      </c>
      <c r="H56" s="27" t="s">
        <v>57</v>
      </c>
    </row>
    <row r="57" spans="1:8" outlineLevel="3" x14ac:dyDescent="0.3">
      <c r="A57" s="25">
        <v>4</v>
      </c>
      <c r="B57" s="134">
        <v>1312</v>
      </c>
      <c r="C57" s="134" t="s">
        <v>246</v>
      </c>
      <c r="D57" s="27" t="s">
        <v>247</v>
      </c>
      <c r="E57" s="27" t="s">
        <v>248</v>
      </c>
      <c r="F57" s="27" t="s">
        <v>249</v>
      </c>
      <c r="G57" s="27" t="s">
        <v>57</v>
      </c>
      <c r="H57" s="27" t="s">
        <v>57</v>
      </c>
    </row>
    <row r="58" spans="1:8" outlineLevel="2" x14ac:dyDescent="0.3">
      <c r="D58" s="27" t="s">
        <v>57</v>
      </c>
      <c r="E58" s="27" t="s">
        <v>57</v>
      </c>
      <c r="F58" s="27" t="s">
        <v>57</v>
      </c>
      <c r="G58" s="27" t="s">
        <v>57</v>
      </c>
      <c r="H58" s="27" t="s">
        <v>57</v>
      </c>
    </row>
    <row r="59" spans="1:8" outlineLevel="2" x14ac:dyDescent="0.3">
      <c r="A59" s="25">
        <v>3</v>
      </c>
      <c r="B59" s="134">
        <v>132</v>
      </c>
      <c r="C59" s="134" t="s">
        <v>250</v>
      </c>
      <c r="D59" s="138" t="s">
        <v>251</v>
      </c>
      <c r="E59" s="27" t="s">
        <v>252</v>
      </c>
      <c r="F59" s="27" t="s">
        <v>253</v>
      </c>
      <c r="G59" s="27" t="s">
        <v>254</v>
      </c>
      <c r="H59" s="27" t="s">
        <v>57</v>
      </c>
    </row>
    <row r="60" spans="1:8" outlineLevel="2" x14ac:dyDescent="0.3">
      <c r="A60" s="25">
        <v>3</v>
      </c>
      <c r="B60" s="134">
        <v>133</v>
      </c>
      <c r="C60" s="134" t="s">
        <v>255</v>
      </c>
      <c r="D60" s="27" t="s">
        <v>256</v>
      </c>
      <c r="E60" s="27" t="s">
        <v>257</v>
      </c>
      <c r="F60" s="27" t="s">
        <v>258</v>
      </c>
      <c r="G60" s="27" t="s">
        <v>57</v>
      </c>
      <c r="H60" s="27" t="s">
        <v>57</v>
      </c>
    </row>
    <row r="61" spans="1:8" outlineLevel="2" x14ac:dyDescent="0.3">
      <c r="A61" s="25">
        <v>3</v>
      </c>
      <c r="B61" s="134">
        <v>134</v>
      </c>
      <c r="C61" s="134" t="s">
        <v>259</v>
      </c>
      <c r="D61" s="27" t="s">
        <v>260</v>
      </c>
      <c r="E61" s="27" t="s">
        <v>261</v>
      </c>
      <c r="F61" s="27" t="s">
        <v>262</v>
      </c>
      <c r="G61" s="27" t="s">
        <v>57</v>
      </c>
      <c r="H61" s="27" t="s">
        <v>57</v>
      </c>
    </row>
    <row r="62" spans="1:8" outlineLevel="2" x14ac:dyDescent="0.3">
      <c r="A62" s="25">
        <v>3</v>
      </c>
      <c r="B62" s="134">
        <v>135</v>
      </c>
      <c r="C62" s="134" t="s">
        <v>263</v>
      </c>
      <c r="D62" s="27" t="s">
        <v>57</v>
      </c>
      <c r="E62" s="27" t="s">
        <v>264</v>
      </c>
      <c r="F62" s="27" t="s">
        <v>265</v>
      </c>
      <c r="G62" s="27" t="s">
        <v>57</v>
      </c>
      <c r="H62" s="27" t="s">
        <v>57</v>
      </c>
    </row>
    <row r="63" spans="1:8" outlineLevel="2" x14ac:dyDescent="0.3">
      <c r="A63" s="25">
        <v>3</v>
      </c>
      <c r="B63" s="134">
        <v>136</v>
      </c>
      <c r="C63" s="134" t="s">
        <v>266</v>
      </c>
      <c r="D63" s="27" t="s">
        <v>267</v>
      </c>
      <c r="E63" s="27" t="s">
        <v>268</v>
      </c>
      <c r="F63" s="27" t="s">
        <v>269</v>
      </c>
      <c r="G63" s="27" t="s">
        <v>57</v>
      </c>
      <c r="H63" s="27" t="s">
        <v>57</v>
      </c>
    </row>
    <row r="64" spans="1:8" outlineLevel="2" x14ac:dyDescent="0.3">
      <c r="A64" s="25">
        <v>3</v>
      </c>
      <c r="B64" s="134">
        <v>137</v>
      </c>
      <c r="C64" s="134" t="s">
        <v>270</v>
      </c>
      <c r="D64" s="27" t="s">
        <v>271</v>
      </c>
      <c r="E64" s="27" t="s">
        <v>272</v>
      </c>
      <c r="F64" s="27" t="s">
        <v>57</v>
      </c>
      <c r="G64" s="27" t="s">
        <v>57</v>
      </c>
      <c r="H64" s="27" t="s">
        <v>57</v>
      </c>
    </row>
    <row r="65" spans="1:8" outlineLevel="2" x14ac:dyDescent="0.3">
      <c r="A65" s="25">
        <v>3</v>
      </c>
      <c r="B65" s="134">
        <v>138</v>
      </c>
      <c r="C65" s="134" t="s">
        <v>273</v>
      </c>
      <c r="D65" s="27" t="s">
        <v>274</v>
      </c>
      <c r="E65" s="27" t="s">
        <v>275</v>
      </c>
      <c r="F65" s="27" t="s">
        <v>57</v>
      </c>
      <c r="G65" s="27" t="s">
        <v>57</v>
      </c>
      <c r="H65" s="27" t="s">
        <v>57</v>
      </c>
    </row>
    <row r="66" spans="1:8" outlineLevel="2" x14ac:dyDescent="0.3">
      <c r="A66" s="25">
        <v>3</v>
      </c>
      <c r="B66" s="134">
        <v>139</v>
      </c>
      <c r="C66" s="134" t="s">
        <v>276</v>
      </c>
      <c r="D66" s="27" t="s">
        <v>277</v>
      </c>
      <c r="E66" s="27" t="s">
        <v>278</v>
      </c>
      <c r="F66" s="27" t="s">
        <v>279</v>
      </c>
      <c r="G66" s="27" t="s">
        <v>57</v>
      </c>
      <c r="H66" s="27" t="s">
        <v>57</v>
      </c>
    </row>
    <row r="67" spans="1:8" outlineLevel="1" x14ac:dyDescent="0.3">
      <c r="D67" s="27" t="s">
        <v>57</v>
      </c>
      <c r="E67" s="27" t="s">
        <v>57</v>
      </c>
      <c r="F67" s="27" t="s">
        <v>57</v>
      </c>
      <c r="G67" s="27" t="s">
        <v>57</v>
      </c>
      <c r="H67" s="27" t="s">
        <v>57</v>
      </c>
    </row>
    <row r="68" spans="1:8" outlineLevel="1" x14ac:dyDescent="0.3">
      <c r="A68" s="25" t="s">
        <v>112</v>
      </c>
      <c r="B68" s="132">
        <v>14</v>
      </c>
      <c r="C68" s="132" t="s">
        <v>280</v>
      </c>
      <c r="D68" s="27" t="s">
        <v>281</v>
      </c>
      <c r="E68" s="27" t="s">
        <v>282</v>
      </c>
      <c r="F68" s="27" t="s">
        <v>283</v>
      </c>
      <c r="G68" s="27" t="s">
        <v>284</v>
      </c>
      <c r="H68" s="27" t="s">
        <v>57</v>
      </c>
    </row>
    <row r="69" spans="1:8" outlineLevel="2" x14ac:dyDescent="0.3">
      <c r="A69" s="25">
        <v>3</v>
      </c>
      <c r="B69" s="134">
        <v>140</v>
      </c>
      <c r="C69" s="134" t="s">
        <v>285</v>
      </c>
      <c r="D69" s="27" t="s">
        <v>286</v>
      </c>
      <c r="E69" s="27" t="s">
        <v>287</v>
      </c>
      <c r="F69" s="27" t="s">
        <v>288</v>
      </c>
      <c r="G69" s="27" t="s">
        <v>57</v>
      </c>
      <c r="H69" s="27" t="s">
        <v>57</v>
      </c>
    </row>
    <row r="70" spans="1:8" outlineLevel="2" x14ac:dyDescent="0.3">
      <c r="A70" s="25">
        <v>3</v>
      </c>
      <c r="B70" s="134">
        <v>141</v>
      </c>
      <c r="C70" s="134" t="s">
        <v>289</v>
      </c>
      <c r="D70" s="27" t="s">
        <v>290</v>
      </c>
      <c r="E70" s="27" t="s">
        <v>291</v>
      </c>
      <c r="F70" s="27" t="s">
        <v>292</v>
      </c>
      <c r="G70" s="27" t="s">
        <v>57</v>
      </c>
      <c r="H70" s="27" t="s">
        <v>57</v>
      </c>
    </row>
    <row r="71" spans="1:8" outlineLevel="2" x14ac:dyDescent="0.3">
      <c r="A71" s="25">
        <v>3</v>
      </c>
      <c r="B71" s="134">
        <v>142</v>
      </c>
      <c r="C71" s="134" t="s">
        <v>293</v>
      </c>
      <c r="D71" s="27" t="s">
        <v>294</v>
      </c>
      <c r="E71" s="27" t="s">
        <v>295</v>
      </c>
      <c r="F71" s="27" t="s">
        <v>296</v>
      </c>
      <c r="G71" s="27" t="s">
        <v>297</v>
      </c>
      <c r="H71" s="27" t="s">
        <v>57</v>
      </c>
    </row>
    <row r="72" spans="1:8" outlineLevel="2" x14ac:dyDescent="0.3">
      <c r="D72" s="27" t="s">
        <v>57</v>
      </c>
      <c r="E72" s="27" t="s">
        <v>57</v>
      </c>
      <c r="F72" s="27" t="s">
        <v>57</v>
      </c>
      <c r="G72" s="27" t="s">
        <v>57</v>
      </c>
      <c r="H72" s="27" t="s">
        <v>57</v>
      </c>
    </row>
    <row r="73" spans="1:8" outlineLevel="2" x14ac:dyDescent="0.3">
      <c r="A73" s="25" t="s">
        <v>138</v>
      </c>
      <c r="B73" s="132">
        <v>143</v>
      </c>
      <c r="C73" s="132" t="s">
        <v>298</v>
      </c>
      <c r="D73" s="27" t="s">
        <v>299</v>
      </c>
      <c r="E73" s="27" t="s">
        <v>300</v>
      </c>
      <c r="F73" s="27" t="s">
        <v>301</v>
      </c>
      <c r="G73" s="27" t="s">
        <v>57</v>
      </c>
      <c r="H73" s="27" t="s">
        <v>57</v>
      </c>
    </row>
    <row r="74" spans="1:8" outlineLevel="3" x14ac:dyDescent="0.3">
      <c r="A74" s="25">
        <v>4</v>
      </c>
      <c r="B74" s="134">
        <v>1430</v>
      </c>
      <c r="C74" s="134" t="s">
        <v>302</v>
      </c>
      <c r="D74" s="27" t="s">
        <v>303</v>
      </c>
      <c r="E74" s="27" t="s">
        <v>304</v>
      </c>
      <c r="F74" s="27" t="s">
        <v>57</v>
      </c>
      <c r="G74" s="27" t="s">
        <v>57</v>
      </c>
      <c r="H74" s="27" t="s">
        <v>57</v>
      </c>
    </row>
    <row r="75" spans="1:8" outlineLevel="3" x14ac:dyDescent="0.3">
      <c r="A75" s="25">
        <v>4</v>
      </c>
      <c r="B75" s="134">
        <v>1431</v>
      </c>
      <c r="C75" s="134" t="s">
        <v>305</v>
      </c>
      <c r="D75" s="27" t="s">
        <v>306</v>
      </c>
      <c r="E75" s="27" t="s">
        <v>307</v>
      </c>
      <c r="F75" s="27" t="s">
        <v>308</v>
      </c>
      <c r="G75" s="27" t="s">
        <v>57</v>
      </c>
      <c r="H75" s="27" t="s">
        <v>57</v>
      </c>
    </row>
    <row r="76" spans="1:8" outlineLevel="3" x14ac:dyDescent="0.3">
      <c r="A76" s="25">
        <v>4</v>
      </c>
      <c r="B76" s="134">
        <v>1439</v>
      </c>
      <c r="C76" s="134" t="s">
        <v>309</v>
      </c>
      <c r="D76" s="27" t="s">
        <v>310</v>
      </c>
      <c r="E76" s="27" t="s">
        <v>311</v>
      </c>
      <c r="F76" s="27" t="s">
        <v>312</v>
      </c>
      <c r="G76" s="27" t="s">
        <v>57</v>
      </c>
      <c r="H76" s="27" t="s">
        <v>57</v>
      </c>
    </row>
    <row r="77" spans="1:8" outlineLevel="2" x14ac:dyDescent="0.3">
      <c r="D77" s="27" t="s">
        <v>57</v>
      </c>
      <c r="E77" s="27" t="s">
        <v>57</v>
      </c>
      <c r="F77" s="27" t="s">
        <v>57</v>
      </c>
      <c r="G77" s="27" t="s">
        <v>57</v>
      </c>
      <c r="H77" s="27" t="s">
        <v>57</v>
      </c>
    </row>
    <row r="78" spans="1:8" outlineLevel="2" x14ac:dyDescent="0.3">
      <c r="A78" s="25" t="s">
        <v>138</v>
      </c>
      <c r="B78" s="132">
        <v>144</v>
      </c>
      <c r="C78" s="132" t="s">
        <v>313</v>
      </c>
      <c r="D78" s="27" t="s">
        <v>314</v>
      </c>
      <c r="E78" s="27" t="s">
        <v>315</v>
      </c>
      <c r="F78" s="27" t="s">
        <v>316</v>
      </c>
      <c r="G78" s="27" t="s">
        <v>57</v>
      </c>
      <c r="H78" s="27" t="s">
        <v>57</v>
      </c>
    </row>
    <row r="79" spans="1:8" outlineLevel="3" x14ac:dyDescent="0.3">
      <c r="A79" s="25">
        <v>4</v>
      </c>
      <c r="B79" s="134">
        <v>1440</v>
      </c>
      <c r="C79" s="134" t="s">
        <v>317</v>
      </c>
      <c r="D79" s="27" t="s">
        <v>318</v>
      </c>
      <c r="E79" s="27" t="s">
        <v>319</v>
      </c>
      <c r="F79" s="27" t="s">
        <v>57</v>
      </c>
      <c r="G79" s="27" t="s">
        <v>57</v>
      </c>
      <c r="H79" s="27" t="s">
        <v>57</v>
      </c>
    </row>
    <row r="80" spans="1:8" outlineLevel="3" x14ac:dyDescent="0.3">
      <c r="A80" s="25">
        <v>4</v>
      </c>
      <c r="B80" s="134">
        <v>1441</v>
      </c>
      <c r="C80" s="134" t="s">
        <v>320</v>
      </c>
      <c r="D80" s="27" t="s">
        <v>321</v>
      </c>
      <c r="E80" s="27" t="s">
        <v>322</v>
      </c>
      <c r="F80" s="27" t="s">
        <v>323</v>
      </c>
      <c r="G80" s="27" t="s">
        <v>57</v>
      </c>
      <c r="H80" s="27" t="s">
        <v>57</v>
      </c>
    </row>
    <row r="81" spans="1:8" outlineLevel="3" x14ac:dyDescent="0.3">
      <c r="A81" s="25">
        <v>4</v>
      </c>
      <c r="B81" s="134">
        <v>1442</v>
      </c>
      <c r="C81" s="134" t="s">
        <v>324</v>
      </c>
      <c r="D81" s="27" t="s">
        <v>57</v>
      </c>
      <c r="E81" s="27" t="s">
        <v>325</v>
      </c>
      <c r="F81" s="27" t="s">
        <v>57</v>
      </c>
      <c r="G81" s="27" t="s">
        <v>57</v>
      </c>
      <c r="H81" s="27" t="s">
        <v>57</v>
      </c>
    </row>
    <row r="82" spans="1:8" outlineLevel="3" x14ac:dyDescent="0.3">
      <c r="A82" s="25">
        <v>4</v>
      </c>
      <c r="B82" s="134">
        <v>1448</v>
      </c>
      <c r="C82" s="134" t="s">
        <v>326</v>
      </c>
      <c r="D82" s="27" t="s">
        <v>327</v>
      </c>
      <c r="E82" s="27" t="s">
        <v>328</v>
      </c>
      <c r="F82" s="27" t="s">
        <v>57</v>
      </c>
      <c r="G82" s="27" t="s">
        <v>57</v>
      </c>
      <c r="H82" s="27" t="s">
        <v>57</v>
      </c>
    </row>
    <row r="83" spans="1:8" outlineLevel="2" x14ac:dyDescent="0.3">
      <c r="D83" s="27" t="s">
        <v>57</v>
      </c>
      <c r="E83" s="27" t="s">
        <v>57</v>
      </c>
      <c r="F83" s="27" t="s">
        <v>57</v>
      </c>
      <c r="G83" s="27" t="s">
        <v>57</v>
      </c>
      <c r="H83" s="27" t="s">
        <v>57</v>
      </c>
    </row>
    <row r="84" spans="1:8" outlineLevel="2" x14ac:dyDescent="0.3">
      <c r="A84" s="25">
        <v>3</v>
      </c>
      <c r="B84" s="134">
        <v>145</v>
      </c>
      <c r="C84" s="134" t="s">
        <v>329</v>
      </c>
      <c r="D84" s="27" t="s">
        <v>330</v>
      </c>
      <c r="E84" s="27" t="s">
        <v>331</v>
      </c>
      <c r="F84" s="27" t="s">
        <v>57</v>
      </c>
      <c r="G84" s="27" t="s">
        <v>332</v>
      </c>
      <c r="H84" s="27" t="s">
        <v>57</v>
      </c>
    </row>
    <row r="85" spans="1:8" outlineLevel="2" x14ac:dyDescent="0.3">
      <c r="A85" s="25">
        <v>3</v>
      </c>
      <c r="B85" s="134">
        <v>146</v>
      </c>
      <c r="C85" s="134" t="s">
        <v>333</v>
      </c>
      <c r="D85" s="27" t="s">
        <v>334</v>
      </c>
      <c r="E85" s="27" t="s">
        <v>57</v>
      </c>
      <c r="F85" s="27" t="s">
        <v>335</v>
      </c>
      <c r="G85" s="27" t="s">
        <v>57</v>
      </c>
      <c r="H85" s="27" t="s">
        <v>57</v>
      </c>
    </row>
    <row r="86" spans="1:8" outlineLevel="2" x14ac:dyDescent="0.3">
      <c r="A86" s="25">
        <v>3</v>
      </c>
      <c r="B86" s="134">
        <v>148</v>
      </c>
      <c r="C86" s="134" t="s">
        <v>336</v>
      </c>
      <c r="D86" s="27" t="s">
        <v>337</v>
      </c>
      <c r="E86" s="27" t="s">
        <v>338</v>
      </c>
      <c r="F86" s="27" t="s">
        <v>57</v>
      </c>
      <c r="G86" s="27" t="s">
        <v>57</v>
      </c>
      <c r="H86" s="27" t="s">
        <v>57</v>
      </c>
    </row>
    <row r="87" spans="1:8" outlineLevel="2" x14ac:dyDescent="0.3">
      <c r="A87" s="25">
        <v>3</v>
      </c>
      <c r="B87" s="134">
        <v>149</v>
      </c>
      <c r="C87" s="134" t="s">
        <v>339</v>
      </c>
      <c r="D87" s="27" t="s">
        <v>340</v>
      </c>
      <c r="E87" s="27" t="s">
        <v>341</v>
      </c>
      <c r="F87" s="27" t="s">
        <v>342</v>
      </c>
      <c r="G87" s="27" t="s">
        <v>57</v>
      </c>
      <c r="H87" s="27" t="s">
        <v>57</v>
      </c>
    </row>
    <row r="88" spans="1:8" outlineLevel="1" x14ac:dyDescent="0.3">
      <c r="D88" s="27" t="s">
        <v>57</v>
      </c>
      <c r="E88" s="27" t="s">
        <v>57</v>
      </c>
      <c r="F88" s="27" t="s">
        <v>57</v>
      </c>
      <c r="G88" s="27" t="s">
        <v>57</v>
      </c>
      <c r="H88" s="27" t="s">
        <v>57</v>
      </c>
    </row>
    <row r="89" spans="1:8" outlineLevel="1" x14ac:dyDescent="0.3">
      <c r="C89" s="132" t="s">
        <v>343</v>
      </c>
      <c r="D89" s="27" t="s">
        <v>57</v>
      </c>
      <c r="E89" s="27" t="s">
        <v>57</v>
      </c>
      <c r="F89" s="27" t="s">
        <v>57</v>
      </c>
      <c r="G89" s="27" t="s">
        <v>57</v>
      </c>
      <c r="H89" s="27" t="s">
        <v>57</v>
      </c>
    </row>
    <row r="90" spans="1:8" outlineLevel="1" x14ac:dyDescent="0.3">
      <c r="D90" s="27" t="s">
        <v>57</v>
      </c>
      <c r="E90" s="27" t="s">
        <v>57</v>
      </c>
      <c r="F90" s="27" t="s">
        <v>57</v>
      </c>
      <c r="G90" s="27" t="s">
        <v>57</v>
      </c>
      <c r="H90" s="27" t="s">
        <v>57</v>
      </c>
    </row>
    <row r="91" spans="1:8" outlineLevel="1" x14ac:dyDescent="0.3">
      <c r="A91" s="25" t="s">
        <v>112</v>
      </c>
      <c r="B91" s="132">
        <v>15</v>
      </c>
      <c r="C91" s="132" t="s">
        <v>344</v>
      </c>
      <c r="D91" s="27" t="s">
        <v>345</v>
      </c>
      <c r="E91" s="27" t="s">
        <v>346</v>
      </c>
      <c r="F91" s="27" t="s">
        <v>347</v>
      </c>
      <c r="G91" s="27" t="s">
        <v>57</v>
      </c>
      <c r="H91" s="27" t="s">
        <v>10000</v>
      </c>
    </row>
    <row r="92" spans="1:8" outlineLevel="1" x14ac:dyDescent="0.3">
      <c r="B92" s="132"/>
      <c r="C92" s="132"/>
    </row>
    <row r="93" spans="1:8" outlineLevel="2" x14ac:dyDescent="0.3">
      <c r="A93" s="25">
        <v>3</v>
      </c>
      <c r="B93" s="134">
        <v>150</v>
      </c>
      <c r="C93" s="134" t="s">
        <v>348</v>
      </c>
      <c r="D93" s="27" t="s">
        <v>349</v>
      </c>
      <c r="E93" s="27" t="s">
        <v>350</v>
      </c>
      <c r="F93" s="27" t="s">
        <v>57</v>
      </c>
      <c r="G93" s="27" t="s">
        <v>57</v>
      </c>
      <c r="H93" s="27" t="s">
        <v>57</v>
      </c>
    </row>
    <row r="94" spans="1:8" outlineLevel="2" x14ac:dyDescent="0.3">
      <c r="D94" s="27" t="s">
        <v>57</v>
      </c>
      <c r="E94" s="27" t="s">
        <v>57</v>
      </c>
      <c r="F94" s="27" t="s">
        <v>57</v>
      </c>
      <c r="G94" s="27" t="s">
        <v>57</v>
      </c>
      <c r="H94" s="27" t="s">
        <v>57</v>
      </c>
    </row>
    <row r="95" spans="1:8" outlineLevel="2" x14ac:dyDescent="0.3">
      <c r="A95" s="25" t="s">
        <v>138</v>
      </c>
      <c r="B95" s="132">
        <v>151</v>
      </c>
      <c r="C95" s="132" t="s">
        <v>351</v>
      </c>
      <c r="D95" s="27" t="s">
        <v>352</v>
      </c>
      <c r="E95" s="27" t="s">
        <v>353</v>
      </c>
      <c r="F95" s="27" t="s">
        <v>354</v>
      </c>
      <c r="G95" s="27" t="s">
        <v>355</v>
      </c>
      <c r="H95" s="27" t="s">
        <v>57</v>
      </c>
    </row>
    <row r="96" spans="1:8" outlineLevel="3" x14ac:dyDescent="0.3">
      <c r="A96" s="25">
        <v>4</v>
      </c>
      <c r="B96" s="134">
        <v>1510</v>
      </c>
      <c r="C96" s="134" t="s">
        <v>356</v>
      </c>
      <c r="D96" s="27" t="s">
        <v>357</v>
      </c>
      <c r="E96" s="27" t="s">
        <v>358</v>
      </c>
      <c r="F96" s="27" t="s">
        <v>359</v>
      </c>
      <c r="G96" s="27" t="s">
        <v>57</v>
      </c>
      <c r="H96" s="27" t="s">
        <v>57</v>
      </c>
    </row>
    <row r="97" spans="1:8" outlineLevel="3" x14ac:dyDescent="0.3">
      <c r="A97" s="25">
        <v>4</v>
      </c>
      <c r="B97" s="134">
        <v>1511</v>
      </c>
      <c r="C97" s="134" t="s">
        <v>360</v>
      </c>
      <c r="D97" s="27" t="s">
        <v>57</v>
      </c>
      <c r="E97" s="27" t="s">
        <v>57</v>
      </c>
      <c r="F97" s="27" t="s">
        <v>57</v>
      </c>
      <c r="G97" s="27" t="s">
        <v>57</v>
      </c>
      <c r="H97" s="27" t="s">
        <v>57</v>
      </c>
    </row>
    <row r="98" spans="1:8" outlineLevel="3" x14ac:dyDescent="0.3">
      <c r="A98" s="25">
        <v>4</v>
      </c>
      <c r="B98" s="134">
        <v>1512</v>
      </c>
      <c r="C98" s="134" t="s">
        <v>361</v>
      </c>
      <c r="D98" s="27" t="s">
        <v>57</v>
      </c>
      <c r="E98" s="27" t="s">
        <v>57</v>
      </c>
      <c r="F98" s="27" t="s">
        <v>57</v>
      </c>
      <c r="G98" s="27" t="s">
        <v>57</v>
      </c>
      <c r="H98" s="27" t="s">
        <v>57</v>
      </c>
    </row>
    <row r="99" spans="1:8" outlineLevel="3" x14ac:dyDescent="0.3">
      <c r="A99" s="25">
        <v>4</v>
      </c>
      <c r="B99" s="134">
        <v>1513</v>
      </c>
      <c r="C99" s="134" t="s">
        <v>362</v>
      </c>
      <c r="D99" s="27" t="s">
        <v>57</v>
      </c>
      <c r="E99" s="27" t="s">
        <v>57</v>
      </c>
      <c r="F99" s="27" t="s">
        <v>57</v>
      </c>
      <c r="G99" s="27" t="s">
        <v>57</v>
      </c>
      <c r="H99" s="27" t="s">
        <v>57</v>
      </c>
    </row>
    <row r="100" spans="1:8" outlineLevel="2" x14ac:dyDescent="0.3">
      <c r="D100" s="27" t="s">
        <v>57</v>
      </c>
      <c r="E100" s="27" t="s">
        <v>57</v>
      </c>
      <c r="F100" s="27" t="s">
        <v>57</v>
      </c>
      <c r="G100" s="27" t="s">
        <v>57</v>
      </c>
      <c r="H100" s="27" t="s">
        <v>57</v>
      </c>
    </row>
    <row r="101" spans="1:8" outlineLevel="2" x14ac:dyDescent="0.3">
      <c r="A101" s="25" t="s">
        <v>138</v>
      </c>
      <c r="B101" s="132">
        <v>152</v>
      </c>
      <c r="C101" s="132" t="s">
        <v>363</v>
      </c>
      <c r="D101" s="27" t="s">
        <v>364</v>
      </c>
      <c r="E101" s="27" t="s">
        <v>365</v>
      </c>
      <c r="F101" s="27" t="s">
        <v>366</v>
      </c>
      <c r="G101" s="27" t="s">
        <v>355</v>
      </c>
      <c r="H101" s="27" t="s">
        <v>57</v>
      </c>
    </row>
    <row r="102" spans="1:8" outlineLevel="3" x14ac:dyDescent="0.3">
      <c r="A102" s="25">
        <v>4</v>
      </c>
      <c r="B102" s="134">
        <v>1520</v>
      </c>
      <c r="C102" s="134" t="s">
        <v>367</v>
      </c>
      <c r="D102" s="27" t="s">
        <v>368</v>
      </c>
      <c r="E102" s="27" t="s">
        <v>57</v>
      </c>
      <c r="F102" s="27" t="s">
        <v>57</v>
      </c>
      <c r="G102" s="27" t="s">
        <v>57</v>
      </c>
      <c r="H102" s="27" t="s">
        <v>57</v>
      </c>
    </row>
    <row r="103" spans="1:8" outlineLevel="3" x14ac:dyDescent="0.3">
      <c r="A103" s="25">
        <v>4</v>
      </c>
      <c r="B103" s="134">
        <v>1521</v>
      </c>
      <c r="C103" s="134" t="s">
        <v>369</v>
      </c>
      <c r="D103" s="27" t="s">
        <v>57</v>
      </c>
      <c r="E103" s="27" t="s">
        <v>57</v>
      </c>
      <c r="F103" s="27" t="s">
        <v>57</v>
      </c>
      <c r="G103" s="27" t="s">
        <v>57</v>
      </c>
      <c r="H103" s="27" t="s">
        <v>57</v>
      </c>
    </row>
    <row r="104" spans="1:8" outlineLevel="3" x14ac:dyDescent="0.3">
      <c r="A104" s="25">
        <v>4</v>
      </c>
      <c r="B104" s="134">
        <v>1522</v>
      </c>
      <c r="C104" s="134" t="s">
        <v>370</v>
      </c>
      <c r="D104" s="27" t="s">
        <v>57</v>
      </c>
      <c r="E104" s="27" t="s">
        <v>371</v>
      </c>
      <c r="F104" s="27" t="s">
        <v>57</v>
      </c>
      <c r="G104" s="27" t="s">
        <v>57</v>
      </c>
      <c r="H104" s="27" t="s">
        <v>57</v>
      </c>
    </row>
    <row r="105" spans="1:8" outlineLevel="3" x14ac:dyDescent="0.3">
      <c r="A105" s="25">
        <v>4</v>
      </c>
      <c r="B105" s="134">
        <v>1523</v>
      </c>
      <c r="C105" s="134" t="s">
        <v>372</v>
      </c>
      <c r="D105" s="27" t="s">
        <v>57</v>
      </c>
      <c r="E105" s="27" t="s">
        <v>57</v>
      </c>
      <c r="F105" s="27" t="s">
        <v>57</v>
      </c>
      <c r="G105" s="27" t="s">
        <v>57</v>
      </c>
      <c r="H105" s="27" t="s">
        <v>57</v>
      </c>
    </row>
    <row r="106" spans="1:8" outlineLevel="2" x14ac:dyDescent="0.3">
      <c r="D106" s="27" t="s">
        <v>57</v>
      </c>
      <c r="E106" s="27" t="s">
        <v>57</v>
      </c>
      <c r="F106" s="27" t="s">
        <v>57</v>
      </c>
      <c r="G106" s="27" t="s">
        <v>57</v>
      </c>
      <c r="H106" s="27" t="s">
        <v>57</v>
      </c>
    </row>
    <row r="107" spans="1:8" outlineLevel="2" x14ac:dyDescent="0.3">
      <c r="A107" s="25" t="s">
        <v>138</v>
      </c>
      <c r="B107" s="132">
        <v>153</v>
      </c>
      <c r="C107" s="132" t="s">
        <v>373</v>
      </c>
      <c r="D107" s="27" t="s">
        <v>374</v>
      </c>
      <c r="E107" s="27" t="s">
        <v>375</v>
      </c>
      <c r="F107" s="27" t="s">
        <v>57</v>
      </c>
      <c r="G107" s="27" t="s">
        <v>57</v>
      </c>
      <c r="H107" s="27" t="s">
        <v>57</v>
      </c>
    </row>
    <row r="108" spans="1:8" outlineLevel="3" x14ac:dyDescent="0.3">
      <c r="A108" s="25">
        <v>4</v>
      </c>
      <c r="B108" s="134">
        <v>1530</v>
      </c>
      <c r="C108" s="134" t="s">
        <v>376</v>
      </c>
      <c r="D108" s="27" t="s">
        <v>377</v>
      </c>
      <c r="E108" s="27" t="s">
        <v>57</v>
      </c>
      <c r="F108" s="27" t="s">
        <v>57</v>
      </c>
      <c r="G108" s="27" t="s">
        <v>57</v>
      </c>
      <c r="H108" s="27" t="s">
        <v>57</v>
      </c>
    </row>
    <row r="109" spans="1:8" outlineLevel="3" x14ac:dyDescent="0.3">
      <c r="A109" s="25">
        <v>4</v>
      </c>
      <c r="B109" s="134">
        <v>1531</v>
      </c>
      <c r="C109" s="134" t="s">
        <v>378</v>
      </c>
      <c r="D109" s="27" t="s">
        <v>57</v>
      </c>
      <c r="E109" s="27" t="s">
        <v>379</v>
      </c>
      <c r="F109" s="27" t="s">
        <v>57</v>
      </c>
      <c r="G109" s="27" t="s">
        <v>380</v>
      </c>
      <c r="H109" s="27" t="s">
        <v>57</v>
      </c>
    </row>
    <row r="110" spans="1:8" outlineLevel="3" x14ac:dyDescent="0.3">
      <c r="A110" s="25">
        <v>4</v>
      </c>
      <c r="B110" s="134">
        <v>1532</v>
      </c>
      <c r="C110" s="134" t="s">
        <v>381</v>
      </c>
      <c r="D110" s="27" t="s">
        <v>382</v>
      </c>
      <c r="E110" s="27" t="s">
        <v>383</v>
      </c>
      <c r="F110" s="27" t="s">
        <v>57</v>
      </c>
      <c r="G110" s="27" t="s">
        <v>384</v>
      </c>
      <c r="H110" s="27" t="s">
        <v>57</v>
      </c>
    </row>
    <row r="111" spans="1:8" outlineLevel="3" x14ac:dyDescent="0.3">
      <c r="A111" s="25">
        <v>4</v>
      </c>
      <c r="B111" s="134">
        <v>1538</v>
      </c>
      <c r="C111" s="134" t="s">
        <v>385</v>
      </c>
      <c r="D111" s="27" t="s">
        <v>386</v>
      </c>
      <c r="E111" s="27" t="s">
        <v>57</v>
      </c>
      <c r="F111" s="27" t="s">
        <v>57</v>
      </c>
      <c r="G111" s="27" t="s">
        <v>387</v>
      </c>
      <c r="H111" s="27" t="s">
        <v>57</v>
      </c>
    </row>
    <row r="112" spans="1:8" outlineLevel="2" x14ac:dyDescent="0.3">
      <c r="D112" s="27" t="s">
        <v>57</v>
      </c>
      <c r="E112" s="27" t="s">
        <v>57</v>
      </c>
      <c r="F112" s="27" t="s">
        <v>57</v>
      </c>
      <c r="G112" s="27" t="s">
        <v>57</v>
      </c>
      <c r="H112" s="27" t="s">
        <v>57</v>
      </c>
    </row>
    <row r="113" spans="1:8" outlineLevel="2" x14ac:dyDescent="0.3">
      <c r="A113" s="25" t="s">
        <v>138</v>
      </c>
      <c r="B113" s="132">
        <v>159</v>
      </c>
      <c r="C113" s="132" t="s">
        <v>388</v>
      </c>
      <c r="D113" s="27" t="s">
        <v>389</v>
      </c>
      <c r="E113" s="27" t="s">
        <v>390</v>
      </c>
      <c r="F113" s="27" t="s">
        <v>391</v>
      </c>
      <c r="G113" s="27" t="s">
        <v>392</v>
      </c>
      <c r="H113" s="27" t="s">
        <v>57</v>
      </c>
    </row>
    <row r="114" spans="1:8" outlineLevel="3" x14ac:dyDescent="0.3">
      <c r="A114" s="25">
        <v>4</v>
      </c>
      <c r="B114" s="134">
        <v>1590</v>
      </c>
      <c r="C114" s="134" t="s">
        <v>393</v>
      </c>
      <c r="D114" s="27" t="s">
        <v>394</v>
      </c>
      <c r="E114" s="27" t="s">
        <v>395</v>
      </c>
      <c r="F114" s="27" t="s">
        <v>57</v>
      </c>
      <c r="G114" s="27" t="s">
        <v>57</v>
      </c>
      <c r="H114" s="27" t="s">
        <v>57</v>
      </c>
    </row>
    <row r="115" spans="1:8" outlineLevel="3" x14ac:dyDescent="0.3">
      <c r="A115" s="25">
        <v>4</v>
      </c>
      <c r="B115" s="134">
        <v>1591</v>
      </c>
      <c r="C115" s="134" t="s">
        <v>396</v>
      </c>
      <c r="D115" s="27" t="s">
        <v>57</v>
      </c>
      <c r="E115" s="27" t="s">
        <v>397</v>
      </c>
      <c r="F115" s="27" t="s">
        <v>398</v>
      </c>
      <c r="G115" s="27" t="s">
        <v>399</v>
      </c>
      <c r="H115" s="27" t="s">
        <v>57</v>
      </c>
    </row>
    <row r="116" spans="1:8" outlineLevel="3" x14ac:dyDescent="0.3">
      <c r="A116" s="25">
        <v>4</v>
      </c>
      <c r="B116" s="134">
        <v>1592</v>
      </c>
      <c r="C116" s="134" t="s">
        <v>400</v>
      </c>
      <c r="D116" s="27" t="s">
        <v>57</v>
      </c>
      <c r="E116" s="27" t="s">
        <v>57</v>
      </c>
      <c r="F116" s="27" t="s">
        <v>57</v>
      </c>
      <c r="G116" s="27" t="s">
        <v>57</v>
      </c>
      <c r="H116" s="27" t="s">
        <v>57</v>
      </c>
    </row>
    <row r="117" spans="1:8" outlineLevel="3" x14ac:dyDescent="0.3">
      <c r="A117" s="25">
        <v>4</v>
      </c>
      <c r="B117" s="134">
        <v>1593</v>
      </c>
      <c r="C117" s="134" t="s">
        <v>401</v>
      </c>
      <c r="D117" s="27" t="s">
        <v>57</v>
      </c>
      <c r="E117" s="27" t="s">
        <v>57</v>
      </c>
      <c r="F117" s="27" t="s">
        <v>57</v>
      </c>
      <c r="G117" s="27" t="s">
        <v>57</v>
      </c>
      <c r="H117" s="27" t="s">
        <v>57</v>
      </c>
    </row>
    <row r="118" spans="1:8" outlineLevel="2" x14ac:dyDescent="0.3">
      <c r="D118" s="27" t="s">
        <v>57</v>
      </c>
      <c r="E118" s="27" t="s">
        <v>57</v>
      </c>
      <c r="F118" s="27" t="s">
        <v>57</v>
      </c>
      <c r="G118" s="27" t="s">
        <v>57</v>
      </c>
      <c r="H118" s="27" t="s">
        <v>57</v>
      </c>
    </row>
    <row r="119" spans="1:8" outlineLevel="1" x14ac:dyDescent="0.3">
      <c r="A119" s="25" t="s">
        <v>112</v>
      </c>
      <c r="B119" s="132">
        <v>16</v>
      </c>
      <c r="C119" s="132" t="s">
        <v>402</v>
      </c>
      <c r="D119" s="27" t="s">
        <v>403</v>
      </c>
      <c r="E119" s="27" t="s">
        <v>404</v>
      </c>
      <c r="F119" s="27" t="s">
        <v>57</v>
      </c>
      <c r="G119" s="27" t="s">
        <v>57</v>
      </c>
      <c r="H119" s="27" t="s">
        <v>57</v>
      </c>
    </row>
    <row r="120" spans="1:8" outlineLevel="2" x14ac:dyDescent="0.3">
      <c r="A120" s="25">
        <v>3</v>
      </c>
      <c r="B120" s="134">
        <v>160</v>
      </c>
      <c r="C120" s="134" t="s">
        <v>405</v>
      </c>
      <c r="D120" s="27" t="s">
        <v>406</v>
      </c>
      <c r="E120" s="27" t="s">
        <v>407</v>
      </c>
      <c r="F120" s="27" t="s">
        <v>57</v>
      </c>
      <c r="G120" s="27" t="s">
        <v>408</v>
      </c>
      <c r="H120" s="27" t="s">
        <v>57</v>
      </c>
    </row>
    <row r="121" spans="1:8" outlineLevel="2" x14ac:dyDescent="0.3">
      <c r="A121" s="25">
        <v>3</v>
      </c>
      <c r="B121" s="134">
        <v>161</v>
      </c>
      <c r="C121" s="134" t="s">
        <v>409</v>
      </c>
      <c r="D121" s="27" t="s">
        <v>410</v>
      </c>
      <c r="E121" s="27" t="s">
        <v>411</v>
      </c>
      <c r="F121" s="27" t="s">
        <v>412</v>
      </c>
      <c r="G121" s="27" t="s">
        <v>408</v>
      </c>
      <c r="H121" s="27" t="s">
        <v>57</v>
      </c>
    </row>
    <row r="122" spans="1:8" outlineLevel="2" x14ac:dyDescent="0.3">
      <c r="A122" s="25">
        <v>3</v>
      </c>
      <c r="B122" s="134">
        <v>162</v>
      </c>
      <c r="C122" s="134" t="s">
        <v>412</v>
      </c>
      <c r="D122" s="27" t="s">
        <v>413</v>
      </c>
      <c r="E122" s="27" t="s">
        <v>414</v>
      </c>
      <c r="F122" s="27" t="s">
        <v>57</v>
      </c>
      <c r="G122" s="27" t="s">
        <v>408</v>
      </c>
      <c r="H122" s="27" t="s">
        <v>57</v>
      </c>
    </row>
    <row r="123" spans="1:8" outlineLevel="2" x14ac:dyDescent="0.3">
      <c r="A123" s="25">
        <v>3</v>
      </c>
      <c r="B123" s="134">
        <v>163</v>
      </c>
      <c r="C123" s="134" t="s">
        <v>415</v>
      </c>
      <c r="D123" s="27" t="s">
        <v>416</v>
      </c>
      <c r="E123" s="27" t="s">
        <v>417</v>
      </c>
      <c r="F123" s="27" t="s">
        <v>418</v>
      </c>
      <c r="G123" s="27" t="s">
        <v>408</v>
      </c>
      <c r="H123" s="27" t="s">
        <v>57</v>
      </c>
    </row>
    <row r="124" spans="1:8" outlineLevel="2" x14ac:dyDescent="0.3">
      <c r="A124" s="25">
        <v>3</v>
      </c>
      <c r="B124" s="134">
        <v>164</v>
      </c>
      <c r="C124" s="134" t="s">
        <v>419</v>
      </c>
      <c r="D124" s="27" t="s">
        <v>57</v>
      </c>
      <c r="E124" s="27" t="s">
        <v>420</v>
      </c>
      <c r="F124" s="27" t="s">
        <v>421</v>
      </c>
      <c r="G124" s="27" t="s">
        <v>408</v>
      </c>
      <c r="H124" s="27" t="s">
        <v>57</v>
      </c>
    </row>
    <row r="125" spans="1:8" outlineLevel="2" x14ac:dyDescent="0.3">
      <c r="A125" s="25">
        <v>3</v>
      </c>
      <c r="B125" s="134">
        <v>165</v>
      </c>
      <c r="C125" s="134" t="s">
        <v>422</v>
      </c>
      <c r="D125" s="27" t="s">
        <v>57</v>
      </c>
      <c r="E125" s="27" t="s">
        <v>57</v>
      </c>
      <c r="F125" s="27" t="s">
        <v>423</v>
      </c>
      <c r="G125" s="27" t="s">
        <v>408</v>
      </c>
      <c r="H125" s="27" t="s">
        <v>57</v>
      </c>
    </row>
    <row r="126" spans="1:8" outlineLevel="2" x14ac:dyDescent="0.3">
      <c r="A126" s="25">
        <v>3</v>
      </c>
      <c r="B126" s="134">
        <v>166</v>
      </c>
      <c r="C126" s="134" t="s">
        <v>424</v>
      </c>
      <c r="D126" s="27" t="s">
        <v>425</v>
      </c>
      <c r="E126" s="27" t="s">
        <v>426</v>
      </c>
      <c r="F126" s="27" t="s">
        <v>427</v>
      </c>
      <c r="G126" s="27" t="s">
        <v>408</v>
      </c>
      <c r="H126" s="27" t="s">
        <v>57</v>
      </c>
    </row>
    <row r="127" spans="1:8" outlineLevel="2" x14ac:dyDescent="0.3">
      <c r="A127" s="25">
        <v>3</v>
      </c>
      <c r="B127" s="134">
        <v>167</v>
      </c>
      <c r="C127" s="134" t="s">
        <v>428</v>
      </c>
      <c r="D127" s="27" t="s">
        <v>429</v>
      </c>
      <c r="E127" s="27" t="s">
        <v>430</v>
      </c>
      <c r="F127" s="27" t="s">
        <v>431</v>
      </c>
      <c r="G127" s="27" t="s">
        <v>432</v>
      </c>
      <c r="H127" s="27" t="s">
        <v>57</v>
      </c>
    </row>
    <row r="128" spans="1:8" outlineLevel="2" x14ac:dyDescent="0.3">
      <c r="A128" s="25">
        <v>3</v>
      </c>
      <c r="B128" s="134">
        <v>168</v>
      </c>
      <c r="C128" s="134" t="s">
        <v>433</v>
      </c>
      <c r="D128" s="27" t="s">
        <v>434</v>
      </c>
      <c r="E128" s="27" t="s">
        <v>435</v>
      </c>
      <c r="F128" s="27" t="s">
        <v>57</v>
      </c>
      <c r="G128" s="27" t="s">
        <v>436</v>
      </c>
      <c r="H128" s="27" t="s">
        <v>57</v>
      </c>
    </row>
    <row r="129" spans="1:8" outlineLevel="2" x14ac:dyDescent="0.3">
      <c r="A129" s="25">
        <v>3</v>
      </c>
      <c r="B129" s="134">
        <v>169</v>
      </c>
      <c r="C129" s="134" t="s">
        <v>437</v>
      </c>
      <c r="D129" s="27" t="s">
        <v>438</v>
      </c>
      <c r="E129" s="27" t="s">
        <v>57</v>
      </c>
      <c r="F129" s="27" t="s">
        <v>57</v>
      </c>
      <c r="G129" s="27" t="s">
        <v>57</v>
      </c>
      <c r="H129" s="27" t="s">
        <v>57</v>
      </c>
    </row>
    <row r="130" spans="1:8" outlineLevel="1" x14ac:dyDescent="0.3">
      <c r="D130" s="27" t="s">
        <v>57</v>
      </c>
      <c r="E130" s="27" t="s">
        <v>57</v>
      </c>
      <c r="F130" s="27" t="s">
        <v>57</v>
      </c>
      <c r="G130" s="27" t="s">
        <v>57</v>
      </c>
      <c r="H130" s="27" t="s">
        <v>57</v>
      </c>
    </row>
    <row r="131" spans="1:8" outlineLevel="1" x14ac:dyDescent="0.3">
      <c r="A131" s="25" t="s">
        <v>112</v>
      </c>
      <c r="B131" s="132">
        <v>17</v>
      </c>
      <c r="C131" s="132" t="s">
        <v>439</v>
      </c>
      <c r="D131" s="27" t="s">
        <v>440</v>
      </c>
      <c r="E131" s="27" t="s">
        <v>441</v>
      </c>
      <c r="F131" s="27" t="s">
        <v>442</v>
      </c>
      <c r="G131" s="27" t="s">
        <v>57</v>
      </c>
      <c r="H131" s="27" t="s">
        <v>57</v>
      </c>
    </row>
    <row r="132" spans="1:8" outlineLevel="2" x14ac:dyDescent="0.3">
      <c r="A132" s="25">
        <v>3</v>
      </c>
      <c r="B132" s="134">
        <v>170</v>
      </c>
      <c r="C132" s="134" t="s">
        <v>443</v>
      </c>
      <c r="D132" s="27" t="s">
        <v>444</v>
      </c>
      <c r="E132" s="27" t="s">
        <v>57</v>
      </c>
      <c r="F132" s="27" t="s">
        <v>57</v>
      </c>
      <c r="G132" s="27" t="s">
        <v>57</v>
      </c>
      <c r="H132" s="27" t="s">
        <v>57</v>
      </c>
    </row>
    <row r="133" spans="1:8" outlineLevel="2" x14ac:dyDescent="0.3">
      <c r="D133" s="27" t="s">
        <v>57</v>
      </c>
      <c r="E133" s="27" t="s">
        <v>57</v>
      </c>
      <c r="F133" s="27" t="s">
        <v>57</v>
      </c>
      <c r="G133" s="27" t="s">
        <v>57</v>
      </c>
      <c r="H133" s="27" t="s">
        <v>57</v>
      </c>
    </row>
    <row r="134" spans="1:8" outlineLevel="2" x14ac:dyDescent="0.3">
      <c r="A134" s="25" t="s">
        <v>138</v>
      </c>
      <c r="B134" s="132">
        <v>171</v>
      </c>
      <c r="C134" s="132" t="s">
        <v>445</v>
      </c>
      <c r="D134" s="27" t="s">
        <v>446</v>
      </c>
      <c r="E134" s="27" t="s">
        <v>57</v>
      </c>
      <c r="F134" s="27" t="s">
        <v>57</v>
      </c>
      <c r="G134" s="27" t="s">
        <v>57</v>
      </c>
      <c r="H134" s="27" t="s">
        <v>57</v>
      </c>
    </row>
    <row r="135" spans="1:8" outlineLevel="3" x14ac:dyDescent="0.3">
      <c r="A135" s="25">
        <v>4</v>
      </c>
      <c r="B135" s="134">
        <v>1710</v>
      </c>
      <c r="C135" s="134" t="s">
        <v>447</v>
      </c>
      <c r="D135" s="27" t="s">
        <v>448</v>
      </c>
      <c r="E135" s="27" t="s">
        <v>57</v>
      </c>
      <c r="F135" s="27" t="s">
        <v>57</v>
      </c>
      <c r="G135" s="27" t="s">
        <v>57</v>
      </c>
      <c r="H135" s="27" t="s">
        <v>57</v>
      </c>
    </row>
    <row r="136" spans="1:8" outlineLevel="3" x14ac:dyDescent="0.3">
      <c r="A136" s="25">
        <v>4</v>
      </c>
      <c r="B136" s="134">
        <v>1711</v>
      </c>
      <c r="C136" s="134" t="s">
        <v>449</v>
      </c>
      <c r="D136" s="27" t="s">
        <v>57</v>
      </c>
      <c r="E136" s="27" t="s">
        <v>450</v>
      </c>
      <c r="F136" s="27" t="s">
        <v>57</v>
      </c>
      <c r="G136" s="27" t="s">
        <v>451</v>
      </c>
      <c r="H136" s="27" t="s">
        <v>57</v>
      </c>
    </row>
    <row r="137" spans="1:8" outlineLevel="3" x14ac:dyDescent="0.3">
      <c r="A137" s="25">
        <v>4</v>
      </c>
      <c r="B137" s="134">
        <v>1712</v>
      </c>
      <c r="C137" s="134" t="s">
        <v>452</v>
      </c>
      <c r="D137" s="27" t="s">
        <v>57</v>
      </c>
      <c r="E137" s="27" t="s">
        <v>57</v>
      </c>
      <c r="F137" s="27" t="s">
        <v>453</v>
      </c>
      <c r="G137" s="27" t="s">
        <v>384</v>
      </c>
      <c r="H137" s="27" t="s">
        <v>57</v>
      </c>
    </row>
    <row r="138" spans="1:8" outlineLevel="3" x14ac:dyDescent="0.3">
      <c r="A138" s="25">
        <v>4</v>
      </c>
      <c r="B138" s="134">
        <v>1718</v>
      </c>
      <c r="C138" s="134" t="s">
        <v>454</v>
      </c>
      <c r="D138" s="27" t="s">
        <v>455</v>
      </c>
      <c r="E138" s="27" t="s">
        <v>57</v>
      </c>
      <c r="F138" s="27" t="s">
        <v>57</v>
      </c>
      <c r="G138" s="27" t="s">
        <v>57</v>
      </c>
      <c r="H138" s="27" t="s">
        <v>57</v>
      </c>
    </row>
    <row r="139" spans="1:8" outlineLevel="3" x14ac:dyDescent="0.3">
      <c r="A139" s="25">
        <v>4</v>
      </c>
      <c r="B139" s="134">
        <v>1719</v>
      </c>
      <c r="C139" s="134" t="s">
        <v>456</v>
      </c>
      <c r="D139" s="27" t="s">
        <v>457</v>
      </c>
      <c r="E139" s="27" t="s">
        <v>458</v>
      </c>
      <c r="F139" s="27" t="s">
        <v>57</v>
      </c>
      <c r="G139" s="27" t="s">
        <v>57</v>
      </c>
      <c r="H139" s="27" t="s">
        <v>57</v>
      </c>
    </row>
    <row r="140" spans="1:8" outlineLevel="2" x14ac:dyDescent="0.3">
      <c r="D140" s="27" t="s">
        <v>57</v>
      </c>
      <c r="E140" s="27" t="s">
        <v>57</v>
      </c>
      <c r="F140" s="27" t="s">
        <v>57</v>
      </c>
      <c r="G140" s="27" t="s">
        <v>57</v>
      </c>
      <c r="H140" s="27" t="s">
        <v>57</v>
      </c>
    </row>
    <row r="141" spans="1:8" outlineLevel="2" x14ac:dyDescent="0.3">
      <c r="A141" s="25" t="s">
        <v>138</v>
      </c>
      <c r="B141" s="132">
        <v>172</v>
      </c>
      <c r="C141" s="132" t="s">
        <v>459</v>
      </c>
      <c r="D141" s="27" t="s">
        <v>460</v>
      </c>
      <c r="E141" s="27" t="s">
        <v>461</v>
      </c>
      <c r="F141" s="27" t="s">
        <v>462</v>
      </c>
      <c r="G141" s="27" t="s">
        <v>57</v>
      </c>
      <c r="H141" s="27" t="s">
        <v>57</v>
      </c>
    </row>
    <row r="142" spans="1:8" outlineLevel="3" x14ac:dyDescent="0.3">
      <c r="A142" s="25">
        <v>4</v>
      </c>
      <c r="B142" s="134">
        <v>1720</v>
      </c>
      <c r="C142" s="134" t="s">
        <v>463</v>
      </c>
      <c r="D142" s="27" t="s">
        <v>464</v>
      </c>
      <c r="E142" s="27" t="s">
        <v>57</v>
      </c>
      <c r="F142" s="27" t="s">
        <v>57</v>
      </c>
      <c r="G142" s="27" t="s">
        <v>57</v>
      </c>
      <c r="H142" s="27" t="s">
        <v>57</v>
      </c>
    </row>
    <row r="143" spans="1:8" outlineLevel="3" x14ac:dyDescent="0.3">
      <c r="A143" s="25">
        <v>4</v>
      </c>
      <c r="B143" s="134">
        <v>1721</v>
      </c>
      <c r="C143" s="134" t="s">
        <v>465</v>
      </c>
      <c r="D143" s="27" t="s">
        <v>466</v>
      </c>
      <c r="E143" s="27" t="s">
        <v>467</v>
      </c>
      <c r="F143" s="27" t="s">
        <v>468</v>
      </c>
      <c r="G143" s="27" t="s">
        <v>384</v>
      </c>
      <c r="H143" s="27" t="s">
        <v>57</v>
      </c>
    </row>
    <row r="144" spans="1:8" outlineLevel="3" x14ac:dyDescent="0.3">
      <c r="A144" s="25">
        <v>4</v>
      </c>
      <c r="B144" s="134">
        <v>1722</v>
      </c>
      <c r="C144" s="134" t="s">
        <v>469</v>
      </c>
      <c r="D144" s="27" t="s">
        <v>470</v>
      </c>
      <c r="E144" s="27" t="s">
        <v>471</v>
      </c>
      <c r="F144" s="27" t="s">
        <v>468</v>
      </c>
      <c r="G144" s="27" t="s">
        <v>384</v>
      </c>
      <c r="H144" s="27" t="s">
        <v>57</v>
      </c>
    </row>
    <row r="145" spans="1:8" outlineLevel="3" x14ac:dyDescent="0.3">
      <c r="A145" s="25">
        <v>4</v>
      </c>
      <c r="B145" s="134">
        <v>1729</v>
      </c>
      <c r="C145" s="134" t="s">
        <v>472</v>
      </c>
      <c r="D145" s="27" t="s">
        <v>473</v>
      </c>
      <c r="E145" s="27" t="s">
        <v>474</v>
      </c>
      <c r="F145" s="27" t="s">
        <v>468</v>
      </c>
      <c r="G145" s="27" t="s">
        <v>57</v>
      </c>
      <c r="H145" s="27" t="s">
        <v>57</v>
      </c>
    </row>
    <row r="146" spans="1:8" outlineLevel="2" x14ac:dyDescent="0.3">
      <c r="D146" s="27" t="s">
        <v>57</v>
      </c>
      <c r="E146" s="27" t="s">
        <v>57</v>
      </c>
      <c r="F146" s="27" t="s">
        <v>57</v>
      </c>
      <c r="G146" s="27" t="s">
        <v>57</v>
      </c>
      <c r="H146" s="27" t="s">
        <v>57</v>
      </c>
    </row>
    <row r="147" spans="1:8" outlineLevel="2" x14ac:dyDescent="0.3">
      <c r="A147" s="25" t="s">
        <v>138</v>
      </c>
      <c r="B147" s="132">
        <v>173</v>
      </c>
      <c r="C147" s="132" t="s">
        <v>475</v>
      </c>
      <c r="D147" s="27" t="s">
        <v>476</v>
      </c>
      <c r="E147" s="27" t="s">
        <v>477</v>
      </c>
      <c r="F147" s="27" t="s">
        <v>478</v>
      </c>
      <c r="G147" s="27" t="s">
        <v>57</v>
      </c>
      <c r="H147" s="27" t="s">
        <v>57</v>
      </c>
    </row>
    <row r="148" spans="1:8" outlineLevel="3" x14ac:dyDescent="0.3">
      <c r="A148" s="25">
        <v>4</v>
      </c>
      <c r="B148" s="134">
        <v>1730</v>
      </c>
      <c r="C148" s="134" t="s">
        <v>479</v>
      </c>
      <c r="D148" s="27" t="s">
        <v>480</v>
      </c>
      <c r="E148" s="27" t="s">
        <v>57</v>
      </c>
      <c r="F148" s="27" t="s">
        <v>57</v>
      </c>
      <c r="G148" s="27" t="s">
        <v>57</v>
      </c>
      <c r="H148" s="27" t="s">
        <v>57</v>
      </c>
    </row>
    <row r="149" spans="1:8" outlineLevel="3" x14ac:dyDescent="0.3">
      <c r="A149" s="25">
        <v>4</v>
      </c>
      <c r="B149" s="134">
        <v>1731</v>
      </c>
      <c r="C149" s="134" t="s">
        <v>481</v>
      </c>
      <c r="D149" s="27" t="s">
        <v>482</v>
      </c>
      <c r="E149" s="27" t="s">
        <v>483</v>
      </c>
      <c r="F149" s="27" t="s">
        <v>57</v>
      </c>
      <c r="G149" s="27" t="s">
        <v>484</v>
      </c>
      <c r="H149" s="27" t="s">
        <v>57</v>
      </c>
    </row>
    <row r="150" spans="1:8" outlineLevel="3" x14ac:dyDescent="0.3">
      <c r="A150" s="25">
        <v>4</v>
      </c>
      <c r="B150" s="134">
        <v>1732</v>
      </c>
      <c r="C150" s="134" t="s">
        <v>485</v>
      </c>
      <c r="D150" s="27" t="s">
        <v>486</v>
      </c>
      <c r="E150" s="27" t="s">
        <v>487</v>
      </c>
      <c r="F150" s="27" t="s">
        <v>57</v>
      </c>
      <c r="G150" s="27" t="s">
        <v>488</v>
      </c>
      <c r="H150" s="27" t="s">
        <v>57</v>
      </c>
    </row>
    <row r="151" spans="1:8" outlineLevel="3" x14ac:dyDescent="0.3">
      <c r="A151" s="25">
        <v>4</v>
      </c>
      <c r="B151" s="134">
        <v>1733</v>
      </c>
      <c r="C151" s="134" t="s">
        <v>489</v>
      </c>
      <c r="D151" s="27" t="s">
        <v>490</v>
      </c>
      <c r="E151" s="27" t="s">
        <v>491</v>
      </c>
      <c r="F151" s="27" t="s">
        <v>57</v>
      </c>
      <c r="G151" s="27" t="s">
        <v>384</v>
      </c>
      <c r="H151" s="27" t="s">
        <v>57</v>
      </c>
    </row>
    <row r="152" spans="1:8" outlineLevel="3" x14ac:dyDescent="0.3">
      <c r="A152" s="25">
        <v>4</v>
      </c>
      <c r="B152" s="134">
        <v>1738</v>
      </c>
      <c r="C152" s="134" t="s">
        <v>492</v>
      </c>
      <c r="D152" s="27" t="s">
        <v>493</v>
      </c>
      <c r="E152" s="27" t="s">
        <v>57</v>
      </c>
      <c r="F152" s="27" t="s">
        <v>57</v>
      </c>
      <c r="G152" s="27" t="s">
        <v>57</v>
      </c>
      <c r="H152" s="27" t="s">
        <v>57</v>
      </c>
    </row>
    <row r="153" spans="1:8" outlineLevel="3" x14ac:dyDescent="0.3">
      <c r="A153" s="25">
        <v>4</v>
      </c>
      <c r="B153" s="134">
        <v>1739</v>
      </c>
      <c r="C153" s="134" t="s">
        <v>494</v>
      </c>
      <c r="D153" s="27" t="s">
        <v>495</v>
      </c>
      <c r="E153" s="27" t="s">
        <v>57</v>
      </c>
      <c r="F153" s="27" t="s">
        <v>57</v>
      </c>
      <c r="G153" s="27" t="s">
        <v>57</v>
      </c>
      <c r="H153" s="27" t="s">
        <v>57</v>
      </c>
    </row>
    <row r="154" spans="1:8" outlineLevel="2" x14ac:dyDescent="0.3">
      <c r="D154" s="27" t="s">
        <v>57</v>
      </c>
      <c r="E154" s="27" t="s">
        <v>57</v>
      </c>
      <c r="F154" s="27" t="s">
        <v>57</v>
      </c>
      <c r="G154" s="27" t="s">
        <v>57</v>
      </c>
      <c r="H154" s="27" t="s">
        <v>57</v>
      </c>
    </row>
    <row r="155" spans="1:8" outlineLevel="2" x14ac:dyDescent="0.3">
      <c r="A155" s="25">
        <v>3</v>
      </c>
      <c r="B155" s="134">
        <v>174</v>
      </c>
      <c r="C155" s="134" t="s">
        <v>496</v>
      </c>
      <c r="D155" s="27" t="s">
        <v>497</v>
      </c>
      <c r="E155" s="27" t="s">
        <v>498</v>
      </c>
      <c r="F155" s="27" t="s">
        <v>57</v>
      </c>
      <c r="G155" s="27" t="s">
        <v>57</v>
      </c>
      <c r="H155" s="27" t="s">
        <v>57</v>
      </c>
    </row>
    <row r="156" spans="1:8" outlineLevel="2" x14ac:dyDescent="0.3">
      <c r="A156" s="25">
        <v>3</v>
      </c>
      <c r="B156" s="134">
        <v>175</v>
      </c>
      <c r="C156" s="134" t="s">
        <v>499</v>
      </c>
      <c r="D156" s="27" t="s">
        <v>500</v>
      </c>
      <c r="E156" s="27" t="s">
        <v>501</v>
      </c>
      <c r="F156" s="27" t="s">
        <v>502</v>
      </c>
      <c r="G156" s="27" t="s">
        <v>503</v>
      </c>
      <c r="H156" s="27" t="s">
        <v>57</v>
      </c>
    </row>
    <row r="157" spans="1:8" outlineLevel="2" x14ac:dyDescent="0.3">
      <c r="A157" s="25">
        <v>3</v>
      </c>
      <c r="B157" s="134">
        <v>178</v>
      </c>
      <c r="C157" s="134" t="s">
        <v>504</v>
      </c>
      <c r="D157" s="27" t="s">
        <v>505</v>
      </c>
      <c r="E157" s="27" t="s">
        <v>57</v>
      </c>
      <c r="F157" s="27" t="s">
        <v>57</v>
      </c>
      <c r="G157" s="27" t="s">
        <v>57</v>
      </c>
      <c r="H157" s="27" t="s">
        <v>57</v>
      </c>
    </row>
    <row r="158" spans="1:8" outlineLevel="2" x14ac:dyDescent="0.3">
      <c r="A158" s="25">
        <v>3</v>
      </c>
      <c r="B158" s="134">
        <v>179</v>
      </c>
      <c r="C158" s="134" t="s">
        <v>506</v>
      </c>
      <c r="D158" s="27" t="s">
        <v>507</v>
      </c>
      <c r="E158" s="27" t="s">
        <v>508</v>
      </c>
      <c r="F158" s="27" t="s">
        <v>57</v>
      </c>
      <c r="G158" s="27" t="s">
        <v>57</v>
      </c>
      <c r="H158" s="27" t="s">
        <v>57</v>
      </c>
    </row>
    <row r="159" spans="1:8" outlineLevel="1" x14ac:dyDescent="0.3">
      <c r="D159" s="27" t="s">
        <v>57</v>
      </c>
      <c r="E159" s="27" t="s">
        <v>57</v>
      </c>
      <c r="F159" s="27" t="s">
        <v>57</v>
      </c>
      <c r="G159" s="27" t="s">
        <v>57</v>
      </c>
      <c r="H159" s="27" t="s">
        <v>57</v>
      </c>
    </row>
    <row r="160" spans="1:8" outlineLevel="1" x14ac:dyDescent="0.3">
      <c r="A160" s="25" t="s">
        <v>112</v>
      </c>
      <c r="B160" s="132">
        <v>18</v>
      </c>
      <c r="C160" s="132" t="s">
        <v>509</v>
      </c>
      <c r="D160" s="27" t="s">
        <v>510</v>
      </c>
      <c r="E160" s="27" t="s">
        <v>57</v>
      </c>
      <c r="F160" s="27" t="s">
        <v>57</v>
      </c>
      <c r="G160" s="27" t="s">
        <v>57</v>
      </c>
      <c r="H160" s="27" t="s">
        <v>57</v>
      </c>
    </row>
    <row r="161" spans="1:8" outlineLevel="2" x14ac:dyDescent="0.3">
      <c r="A161" s="25">
        <v>3</v>
      </c>
      <c r="B161" s="134">
        <v>180</v>
      </c>
      <c r="C161" s="134" t="s">
        <v>511</v>
      </c>
      <c r="D161" s="27" t="s">
        <v>57</v>
      </c>
      <c r="E161" s="27" t="s">
        <v>57</v>
      </c>
      <c r="F161" s="27" t="s">
        <v>512</v>
      </c>
      <c r="G161" s="27" t="s">
        <v>57</v>
      </c>
      <c r="H161" s="27" t="s">
        <v>57</v>
      </c>
    </row>
    <row r="162" spans="1:8" outlineLevel="2" x14ac:dyDescent="0.3">
      <c r="C162" s="132"/>
      <c r="D162" s="27" t="s">
        <v>57</v>
      </c>
      <c r="E162" s="27" t="s">
        <v>57</v>
      </c>
      <c r="F162" s="27" t="s">
        <v>57</v>
      </c>
      <c r="G162" s="27" t="s">
        <v>57</v>
      </c>
      <c r="H162" s="27" t="s">
        <v>57</v>
      </c>
    </row>
    <row r="163" spans="1:8" outlineLevel="2" x14ac:dyDescent="0.3">
      <c r="A163" s="25" t="s">
        <v>138</v>
      </c>
      <c r="B163" s="132">
        <v>181</v>
      </c>
      <c r="C163" s="132" t="s">
        <v>513</v>
      </c>
      <c r="D163" s="27" t="s">
        <v>57</v>
      </c>
      <c r="E163" s="27" t="s">
        <v>57</v>
      </c>
      <c r="F163" s="27" t="s">
        <v>514</v>
      </c>
      <c r="G163" s="27" t="s">
        <v>57</v>
      </c>
      <c r="H163" s="27" t="s">
        <v>57</v>
      </c>
    </row>
    <row r="164" spans="1:8" outlineLevel="3" x14ac:dyDescent="0.3">
      <c r="A164" s="25">
        <v>4</v>
      </c>
      <c r="B164" s="134">
        <v>1811</v>
      </c>
      <c r="C164" s="134" t="s">
        <v>515</v>
      </c>
      <c r="D164" s="27" t="s">
        <v>516</v>
      </c>
      <c r="E164" s="27" t="s">
        <v>517</v>
      </c>
      <c r="F164" s="27" t="s">
        <v>57</v>
      </c>
      <c r="G164" s="27" t="s">
        <v>57</v>
      </c>
      <c r="H164" s="27" t="s">
        <v>57</v>
      </c>
    </row>
    <row r="165" spans="1:8" outlineLevel="3" x14ac:dyDescent="0.3">
      <c r="A165" s="25">
        <v>4</v>
      </c>
      <c r="B165" s="134">
        <v>1812</v>
      </c>
      <c r="C165" s="134" t="s">
        <v>518</v>
      </c>
      <c r="D165" s="27" t="s">
        <v>519</v>
      </c>
      <c r="E165" s="27" t="s">
        <v>520</v>
      </c>
      <c r="F165" s="27" t="s">
        <v>57</v>
      </c>
      <c r="G165" s="27" t="s">
        <v>57</v>
      </c>
      <c r="H165" s="27" t="s">
        <v>57</v>
      </c>
    </row>
    <row r="166" spans="1:8" outlineLevel="3" x14ac:dyDescent="0.3">
      <c r="A166" s="25">
        <v>4</v>
      </c>
      <c r="B166" s="134">
        <v>1813</v>
      </c>
      <c r="C166" s="134" t="s">
        <v>521</v>
      </c>
      <c r="D166" s="27" t="s">
        <v>522</v>
      </c>
      <c r="E166" s="27" t="s">
        <v>57</v>
      </c>
      <c r="F166" s="27" t="s">
        <v>57</v>
      </c>
      <c r="G166" s="27" t="s">
        <v>57</v>
      </c>
      <c r="H166" s="27" t="s">
        <v>57</v>
      </c>
    </row>
    <row r="167" spans="1:8" outlineLevel="3" x14ac:dyDescent="0.3">
      <c r="A167" s="25">
        <v>4</v>
      </c>
      <c r="B167" s="134">
        <v>1814</v>
      </c>
      <c r="C167" s="134" t="s">
        <v>523</v>
      </c>
      <c r="D167" s="27" t="s">
        <v>524</v>
      </c>
      <c r="E167" s="27" t="s">
        <v>525</v>
      </c>
      <c r="F167" s="27" t="s">
        <v>57</v>
      </c>
      <c r="G167" s="27" t="s">
        <v>57</v>
      </c>
      <c r="H167" s="27" t="s">
        <v>57</v>
      </c>
    </row>
    <row r="168" spans="1:8" outlineLevel="3" x14ac:dyDescent="0.3">
      <c r="A168" s="25">
        <v>4</v>
      </c>
      <c r="B168" s="134">
        <v>1815</v>
      </c>
      <c r="C168" s="134" t="s">
        <v>526</v>
      </c>
      <c r="D168" s="27" t="s">
        <v>527</v>
      </c>
      <c r="E168" s="27" t="s">
        <v>528</v>
      </c>
      <c r="F168" s="27" t="s">
        <v>57</v>
      </c>
      <c r="G168" s="27" t="s">
        <v>57</v>
      </c>
      <c r="H168" s="27" t="s">
        <v>57</v>
      </c>
    </row>
    <row r="169" spans="1:8" outlineLevel="2" x14ac:dyDescent="0.3">
      <c r="D169" s="27" t="s">
        <v>57</v>
      </c>
      <c r="E169" s="27" t="s">
        <v>57</v>
      </c>
      <c r="F169" s="27" t="s">
        <v>57</v>
      </c>
      <c r="G169" s="27" t="s">
        <v>57</v>
      </c>
      <c r="H169" s="27" t="s">
        <v>57</v>
      </c>
    </row>
    <row r="170" spans="1:8" outlineLevel="2" x14ac:dyDescent="0.3">
      <c r="A170" s="25" t="s">
        <v>138</v>
      </c>
      <c r="B170" s="132">
        <v>182</v>
      </c>
      <c r="C170" s="132" t="s">
        <v>529</v>
      </c>
      <c r="D170" s="27" t="s">
        <v>57</v>
      </c>
      <c r="E170" s="27" t="s">
        <v>57</v>
      </c>
      <c r="F170" s="27" t="s">
        <v>530</v>
      </c>
      <c r="G170" s="27" t="s">
        <v>57</v>
      </c>
      <c r="H170" s="27" t="s">
        <v>57</v>
      </c>
    </row>
    <row r="171" spans="1:8" outlineLevel="3" x14ac:dyDescent="0.3">
      <c r="A171" s="25">
        <v>4</v>
      </c>
      <c r="B171" s="134">
        <v>1821</v>
      </c>
      <c r="C171" s="134" t="s">
        <v>531</v>
      </c>
      <c r="D171" s="27" t="s">
        <v>532</v>
      </c>
      <c r="E171" s="27" t="s">
        <v>533</v>
      </c>
      <c r="F171" s="27" t="s">
        <v>57</v>
      </c>
      <c r="G171" s="27" t="s">
        <v>57</v>
      </c>
      <c r="H171" s="27" t="s">
        <v>57</v>
      </c>
    </row>
    <row r="172" spans="1:8" outlineLevel="3" x14ac:dyDescent="0.3">
      <c r="A172" s="25">
        <v>4</v>
      </c>
      <c r="B172" s="134">
        <v>1822</v>
      </c>
      <c r="C172" s="134" t="s">
        <v>534</v>
      </c>
      <c r="D172" s="27" t="s">
        <v>535</v>
      </c>
      <c r="E172" s="27" t="s">
        <v>57</v>
      </c>
      <c r="F172" s="27" t="s">
        <v>57</v>
      </c>
      <c r="G172" s="27" t="s">
        <v>57</v>
      </c>
      <c r="H172" s="27" t="s">
        <v>57</v>
      </c>
    </row>
    <row r="173" spans="1:8" outlineLevel="3" x14ac:dyDescent="0.3">
      <c r="A173" s="25">
        <v>4</v>
      </c>
      <c r="B173" s="134">
        <v>1823</v>
      </c>
      <c r="C173" s="134" t="s">
        <v>536</v>
      </c>
      <c r="D173" s="27" t="s">
        <v>537</v>
      </c>
      <c r="E173" s="27" t="s">
        <v>538</v>
      </c>
      <c r="F173" s="27" t="s">
        <v>57</v>
      </c>
      <c r="G173" s="27" t="s">
        <v>57</v>
      </c>
      <c r="H173" s="27" t="s">
        <v>57</v>
      </c>
    </row>
    <row r="174" spans="1:8" outlineLevel="3" x14ac:dyDescent="0.3">
      <c r="A174" s="25">
        <v>4</v>
      </c>
      <c r="B174" s="134">
        <v>1824</v>
      </c>
      <c r="C174" s="134" t="s">
        <v>539</v>
      </c>
      <c r="D174" s="27" t="s">
        <v>532</v>
      </c>
      <c r="E174" s="27" t="s">
        <v>540</v>
      </c>
      <c r="F174" s="27" t="s">
        <v>57</v>
      </c>
      <c r="G174" s="27" t="s">
        <v>57</v>
      </c>
      <c r="H174" s="27" t="s">
        <v>57</v>
      </c>
    </row>
    <row r="175" spans="1:8" outlineLevel="3" x14ac:dyDescent="0.3">
      <c r="A175" s="25">
        <v>4</v>
      </c>
      <c r="B175" s="134">
        <v>1825</v>
      </c>
      <c r="C175" s="134" t="s">
        <v>541</v>
      </c>
      <c r="D175" s="27" t="s">
        <v>535</v>
      </c>
      <c r="E175" s="27" t="s">
        <v>57</v>
      </c>
      <c r="F175" s="27" t="s">
        <v>57</v>
      </c>
      <c r="G175" s="27" t="s">
        <v>57</v>
      </c>
      <c r="H175" s="27" t="s">
        <v>57</v>
      </c>
    </row>
    <row r="176" spans="1:8" outlineLevel="3" x14ac:dyDescent="0.3">
      <c r="A176" s="25">
        <v>4</v>
      </c>
      <c r="B176" s="134">
        <v>1826</v>
      </c>
      <c r="C176" s="134" t="s">
        <v>542</v>
      </c>
      <c r="D176" s="27" t="s">
        <v>543</v>
      </c>
      <c r="E176" s="27" t="s">
        <v>544</v>
      </c>
      <c r="F176" s="27" t="s">
        <v>57</v>
      </c>
      <c r="G176" s="27" t="s">
        <v>57</v>
      </c>
      <c r="H176" s="27" t="s">
        <v>57</v>
      </c>
    </row>
    <row r="177" spans="1:8" outlineLevel="3" x14ac:dyDescent="0.3">
      <c r="A177" s="25">
        <v>4</v>
      </c>
      <c r="B177" s="134">
        <v>1827</v>
      </c>
      <c r="C177" s="134" t="s">
        <v>545</v>
      </c>
      <c r="D177" s="27" t="s">
        <v>546</v>
      </c>
      <c r="E177" s="27" t="s">
        <v>547</v>
      </c>
      <c r="F177" s="27" t="s">
        <v>548</v>
      </c>
      <c r="G177" s="27" t="s">
        <v>57</v>
      </c>
      <c r="H177" s="27" t="s">
        <v>57</v>
      </c>
    </row>
    <row r="178" spans="1:8" outlineLevel="2" x14ac:dyDescent="0.3">
      <c r="D178" s="27" t="s">
        <v>57</v>
      </c>
      <c r="E178" s="27" t="s">
        <v>57</v>
      </c>
      <c r="F178" s="27" t="s">
        <v>57</v>
      </c>
      <c r="G178" s="27" t="s">
        <v>57</v>
      </c>
      <c r="H178" s="27" t="s">
        <v>57</v>
      </c>
    </row>
    <row r="179" spans="1:8" outlineLevel="2" x14ac:dyDescent="0.3">
      <c r="A179" s="25" t="s">
        <v>138</v>
      </c>
      <c r="B179" s="132">
        <v>183</v>
      </c>
      <c r="C179" s="132" t="s">
        <v>549</v>
      </c>
      <c r="D179" s="27" t="s">
        <v>57</v>
      </c>
      <c r="E179" s="27" t="s">
        <v>57</v>
      </c>
      <c r="F179" s="27" t="s">
        <v>550</v>
      </c>
      <c r="G179" s="27" t="s">
        <v>57</v>
      </c>
      <c r="H179" s="27" t="s">
        <v>57</v>
      </c>
    </row>
    <row r="180" spans="1:8" outlineLevel="3" x14ac:dyDescent="0.3">
      <c r="A180" s="25">
        <v>4</v>
      </c>
      <c r="B180" s="134">
        <v>1831</v>
      </c>
      <c r="C180" s="134" t="s">
        <v>551</v>
      </c>
      <c r="D180" s="27" t="s">
        <v>552</v>
      </c>
      <c r="E180" s="27" t="s">
        <v>553</v>
      </c>
      <c r="F180" s="27" t="s">
        <v>57</v>
      </c>
      <c r="G180" s="27" t="s">
        <v>57</v>
      </c>
      <c r="H180" s="27" t="s">
        <v>57</v>
      </c>
    </row>
    <row r="181" spans="1:8" outlineLevel="3" x14ac:dyDescent="0.3">
      <c r="A181" s="25">
        <v>4</v>
      </c>
      <c r="B181" s="134">
        <v>1832</v>
      </c>
      <c r="C181" s="134" t="s">
        <v>554</v>
      </c>
      <c r="D181" s="27" t="s">
        <v>555</v>
      </c>
      <c r="E181" s="27" t="s">
        <v>556</v>
      </c>
      <c r="F181" s="27" t="s">
        <v>57</v>
      </c>
      <c r="G181" s="27" t="s">
        <v>57</v>
      </c>
      <c r="H181" s="27" t="s">
        <v>57</v>
      </c>
    </row>
    <row r="182" spans="1:8" outlineLevel="3" x14ac:dyDescent="0.3">
      <c r="A182" s="25">
        <v>4</v>
      </c>
      <c r="B182" s="134">
        <v>1833</v>
      </c>
      <c r="C182" s="134" t="s">
        <v>557</v>
      </c>
      <c r="D182" s="27" t="s">
        <v>558</v>
      </c>
      <c r="E182" s="27" t="s">
        <v>559</v>
      </c>
      <c r="F182" s="27" t="s">
        <v>57</v>
      </c>
      <c r="G182" s="27" t="s">
        <v>57</v>
      </c>
      <c r="H182" s="27" t="s">
        <v>57</v>
      </c>
    </row>
    <row r="183" spans="1:8" outlineLevel="2" x14ac:dyDescent="0.3">
      <c r="D183" s="27" t="s">
        <v>57</v>
      </c>
      <c r="E183" s="27" t="s">
        <v>57</v>
      </c>
      <c r="F183" s="27" t="s">
        <v>57</v>
      </c>
      <c r="G183" s="27" t="s">
        <v>57</v>
      </c>
      <c r="H183" s="27" t="s">
        <v>57</v>
      </c>
    </row>
    <row r="184" spans="1:8" outlineLevel="2" x14ac:dyDescent="0.3">
      <c r="A184" s="25" t="s">
        <v>138</v>
      </c>
      <c r="B184" s="132">
        <v>184</v>
      </c>
      <c r="C184" s="132" t="s">
        <v>560</v>
      </c>
      <c r="D184" s="27" t="s">
        <v>57</v>
      </c>
      <c r="E184" s="27" t="s">
        <v>57</v>
      </c>
      <c r="F184" s="27" t="s">
        <v>561</v>
      </c>
      <c r="G184" s="27" t="s">
        <v>57</v>
      </c>
      <c r="H184" s="27" t="s">
        <v>57</v>
      </c>
    </row>
    <row r="185" spans="1:8" outlineLevel="3" x14ac:dyDescent="0.3">
      <c r="A185" s="25">
        <v>4</v>
      </c>
      <c r="B185" s="134">
        <v>1841</v>
      </c>
      <c r="C185" s="134" t="s">
        <v>562</v>
      </c>
      <c r="D185" s="27" t="s">
        <v>563</v>
      </c>
      <c r="E185" s="27" t="s">
        <v>564</v>
      </c>
      <c r="F185" s="27" t="s">
        <v>57</v>
      </c>
      <c r="G185" s="27" t="s">
        <v>57</v>
      </c>
      <c r="H185" s="27" t="s">
        <v>57</v>
      </c>
    </row>
    <row r="186" spans="1:8" outlineLevel="3" x14ac:dyDescent="0.3">
      <c r="A186" s="25">
        <v>4</v>
      </c>
      <c r="B186" s="134">
        <v>1842</v>
      </c>
      <c r="C186" s="134" t="s">
        <v>565</v>
      </c>
      <c r="D186" s="27" t="s">
        <v>566</v>
      </c>
      <c r="E186" s="27" t="s">
        <v>57</v>
      </c>
      <c r="F186" s="27" t="s">
        <v>57</v>
      </c>
      <c r="G186" s="27" t="s">
        <v>57</v>
      </c>
      <c r="H186" s="27" t="s">
        <v>57</v>
      </c>
    </row>
    <row r="187" spans="1:8" outlineLevel="3" x14ac:dyDescent="0.3">
      <c r="A187" s="25">
        <v>4</v>
      </c>
      <c r="B187" s="134">
        <v>1843</v>
      </c>
      <c r="C187" s="134" t="s">
        <v>567</v>
      </c>
      <c r="D187" s="27" t="s">
        <v>568</v>
      </c>
      <c r="E187" s="27" t="s">
        <v>57</v>
      </c>
      <c r="F187" s="27" t="s">
        <v>57</v>
      </c>
      <c r="G187" s="27" t="s">
        <v>57</v>
      </c>
      <c r="H187" s="27" t="s">
        <v>57</v>
      </c>
    </row>
    <row r="188" spans="1:8" outlineLevel="2" x14ac:dyDescent="0.3">
      <c r="D188" s="27" t="s">
        <v>57</v>
      </c>
      <c r="E188" s="27" t="s">
        <v>57</v>
      </c>
      <c r="F188" s="27" t="s">
        <v>57</v>
      </c>
      <c r="G188" s="27" t="s">
        <v>57</v>
      </c>
      <c r="H188" s="27" t="s">
        <v>57</v>
      </c>
    </row>
    <row r="189" spans="1:8" outlineLevel="2" x14ac:dyDescent="0.3">
      <c r="A189" s="25">
        <v>3</v>
      </c>
      <c r="B189" s="134">
        <v>185</v>
      </c>
      <c r="C189" s="134" t="s">
        <v>569</v>
      </c>
      <c r="D189" s="27" t="s">
        <v>570</v>
      </c>
      <c r="E189" s="27" t="s">
        <v>571</v>
      </c>
      <c r="F189" s="27" t="s">
        <v>572</v>
      </c>
      <c r="G189" s="27" t="s">
        <v>57</v>
      </c>
      <c r="H189" s="27" t="s">
        <v>57</v>
      </c>
    </row>
    <row r="190" spans="1:8" outlineLevel="2" x14ac:dyDescent="0.3">
      <c r="D190" s="27" t="s">
        <v>57</v>
      </c>
      <c r="E190" s="27" t="s">
        <v>57</v>
      </c>
      <c r="F190" s="27" t="s">
        <v>57</v>
      </c>
      <c r="G190" s="27" t="s">
        <v>57</v>
      </c>
      <c r="H190" s="27" t="s">
        <v>57</v>
      </c>
    </row>
    <row r="191" spans="1:8" outlineLevel="2" x14ac:dyDescent="0.3">
      <c r="A191" s="25">
        <v>3</v>
      </c>
      <c r="B191" s="134">
        <v>189</v>
      </c>
      <c r="C191" s="134" t="s">
        <v>573</v>
      </c>
      <c r="D191" s="27" t="s">
        <v>57</v>
      </c>
      <c r="E191" s="27" t="s">
        <v>57</v>
      </c>
      <c r="F191" s="27" t="s">
        <v>57</v>
      </c>
      <c r="G191" s="27" t="s">
        <v>57</v>
      </c>
      <c r="H191" s="27" t="s">
        <v>57</v>
      </c>
    </row>
    <row r="192" spans="1:8" outlineLevel="1" x14ac:dyDescent="0.3">
      <c r="D192" s="27" t="s">
        <v>57</v>
      </c>
      <c r="E192" s="27" t="s">
        <v>57</v>
      </c>
      <c r="F192" s="27" t="s">
        <v>57</v>
      </c>
      <c r="G192" s="27" t="s">
        <v>57</v>
      </c>
      <c r="H192" s="27" t="s">
        <v>57</v>
      </c>
    </row>
    <row r="193" spans="1:8" outlineLevel="1" x14ac:dyDescent="0.3">
      <c r="A193" s="25" t="s">
        <v>112</v>
      </c>
      <c r="B193" s="132">
        <v>19</v>
      </c>
      <c r="C193" s="132" t="s">
        <v>574</v>
      </c>
      <c r="D193" s="27" t="s">
        <v>575</v>
      </c>
      <c r="E193" s="27" t="s">
        <v>57</v>
      </c>
      <c r="F193" s="27" t="s">
        <v>57</v>
      </c>
      <c r="G193" s="27" t="s">
        <v>57</v>
      </c>
      <c r="H193" s="27" t="s">
        <v>57</v>
      </c>
    </row>
    <row r="194" spans="1:8" outlineLevel="2" x14ac:dyDescent="0.3">
      <c r="A194" s="25">
        <v>3</v>
      </c>
      <c r="B194" s="134">
        <v>191</v>
      </c>
      <c r="C194" s="134" t="s">
        <v>576</v>
      </c>
      <c r="D194" s="27" t="s">
        <v>577</v>
      </c>
      <c r="E194" s="27" t="s">
        <v>578</v>
      </c>
      <c r="F194" s="27" t="s">
        <v>579</v>
      </c>
      <c r="G194" s="27" t="s">
        <v>57</v>
      </c>
      <c r="H194" s="27" t="s">
        <v>57</v>
      </c>
    </row>
    <row r="195" spans="1:8" s="136" customFormat="1" outlineLevel="2" x14ac:dyDescent="0.3">
      <c r="A195" s="25">
        <v>3</v>
      </c>
      <c r="B195" s="134">
        <v>199</v>
      </c>
      <c r="C195" s="134" t="s">
        <v>580</v>
      </c>
      <c r="D195" s="134" t="s">
        <v>57</v>
      </c>
      <c r="E195" s="36" t="s">
        <v>581</v>
      </c>
      <c r="F195" s="27" t="s">
        <v>582</v>
      </c>
      <c r="G195" s="27" t="s">
        <v>57</v>
      </c>
      <c r="H195" s="27" t="s">
        <v>57</v>
      </c>
    </row>
    <row r="196" spans="1:8" outlineLevel="1" x14ac:dyDescent="0.3">
      <c r="D196" s="27" t="s">
        <v>57</v>
      </c>
      <c r="E196" s="27" t="s">
        <v>57</v>
      </c>
      <c r="F196" s="27" t="s">
        <v>57</v>
      </c>
      <c r="G196" s="27" t="s">
        <v>57</v>
      </c>
      <c r="H196" s="27" t="s">
        <v>57</v>
      </c>
    </row>
    <row r="197" spans="1:8" x14ac:dyDescent="0.3">
      <c r="A197" s="25" t="s">
        <v>107</v>
      </c>
      <c r="B197" s="117">
        <v>2</v>
      </c>
      <c r="C197" s="117" t="s">
        <v>583</v>
      </c>
      <c r="D197" s="118" t="s">
        <v>584</v>
      </c>
      <c r="E197" s="34" t="s">
        <v>57</v>
      </c>
      <c r="F197" s="118" t="s">
        <v>585</v>
      </c>
      <c r="G197" s="34" t="s">
        <v>57</v>
      </c>
      <c r="H197" s="27" t="s">
        <v>57</v>
      </c>
    </row>
    <row r="198" spans="1:8" x14ac:dyDescent="0.3">
      <c r="B198" s="117"/>
      <c r="C198" s="117"/>
      <c r="D198" s="118"/>
      <c r="E198" s="34"/>
      <c r="F198" s="118"/>
      <c r="G198" s="34"/>
    </row>
    <row r="199" spans="1:8" outlineLevel="1" x14ac:dyDescent="0.3">
      <c r="A199" s="25">
        <v>2</v>
      </c>
      <c r="B199" s="119">
        <v>20</v>
      </c>
      <c r="C199" s="119" t="s">
        <v>586</v>
      </c>
      <c r="D199" s="118" t="s">
        <v>587</v>
      </c>
      <c r="E199" s="34" t="s">
        <v>57</v>
      </c>
      <c r="F199" s="34" t="s">
        <v>57</v>
      </c>
      <c r="G199" s="34" t="s">
        <v>57</v>
      </c>
      <c r="H199" s="27" t="s">
        <v>57</v>
      </c>
    </row>
    <row r="200" spans="1:8" outlineLevel="1" x14ac:dyDescent="0.3">
      <c r="A200" s="25">
        <v>2</v>
      </c>
      <c r="B200" s="119">
        <v>21</v>
      </c>
      <c r="C200" s="119" t="s">
        <v>588</v>
      </c>
      <c r="D200" s="118" t="s">
        <v>589</v>
      </c>
      <c r="E200" s="118" t="s">
        <v>590</v>
      </c>
      <c r="F200" s="118" t="s">
        <v>591</v>
      </c>
      <c r="G200" s="34" t="s">
        <v>592</v>
      </c>
      <c r="H200" s="27" t="s">
        <v>57</v>
      </c>
    </row>
    <row r="201" spans="1:8" outlineLevel="1" x14ac:dyDescent="0.3">
      <c r="B201" s="119"/>
      <c r="C201" s="119"/>
      <c r="D201" s="118" t="s">
        <v>57</v>
      </c>
      <c r="E201" s="118" t="s">
        <v>57</v>
      </c>
      <c r="F201" s="118" t="s">
        <v>57</v>
      </c>
      <c r="G201" s="34" t="s">
        <v>57</v>
      </c>
      <c r="H201" s="27" t="s">
        <v>57</v>
      </c>
    </row>
    <row r="202" spans="1:8" outlineLevel="1" x14ac:dyDescent="0.3">
      <c r="A202" s="25" t="s">
        <v>112</v>
      </c>
      <c r="B202" s="117">
        <v>22</v>
      </c>
      <c r="C202" s="117" t="s">
        <v>593</v>
      </c>
      <c r="D202" s="118" t="s">
        <v>594</v>
      </c>
      <c r="E202" s="118" t="s">
        <v>595</v>
      </c>
      <c r="F202" s="34" t="s">
        <v>57</v>
      </c>
      <c r="G202" s="34" t="s">
        <v>592</v>
      </c>
      <c r="H202" s="27" t="s">
        <v>57</v>
      </c>
    </row>
    <row r="203" spans="1:8" outlineLevel="2" x14ac:dyDescent="0.3">
      <c r="A203" s="25">
        <v>3</v>
      </c>
      <c r="B203" s="119">
        <v>220</v>
      </c>
      <c r="C203" s="119" t="s">
        <v>596</v>
      </c>
      <c r="D203" s="118" t="s">
        <v>597</v>
      </c>
      <c r="E203" s="34" t="s">
        <v>57</v>
      </c>
      <c r="F203" s="34" t="s">
        <v>57</v>
      </c>
      <c r="G203" s="34" t="s">
        <v>57</v>
      </c>
      <c r="H203" s="27" t="s">
        <v>57</v>
      </c>
    </row>
    <row r="204" spans="1:8" outlineLevel="2" x14ac:dyDescent="0.3">
      <c r="A204" s="25">
        <v>3</v>
      </c>
      <c r="B204" s="119">
        <v>221</v>
      </c>
      <c r="C204" s="119" t="s">
        <v>598</v>
      </c>
      <c r="D204" s="118" t="s">
        <v>599</v>
      </c>
      <c r="E204" s="118" t="s">
        <v>600</v>
      </c>
      <c r="F204" s="118" t="s">
        <v>601</v>
      </c>
      <c r="G204" s="34" t="s">
        <v>57</v>
      </c>
      <c r="H204" s="27" t="s">
        <v>57</v>
      </c>
    </row>
    <row r="205" spans="1:8" outlineLevel="2" x14ac:dyDescent="0.3">
      <c r="A205" s="25">
        <v>3</v>
      </c>
      <c r="B205" s="119">
        <v>222</v>
      </c>
      <c r="C205" s="119" t="s">
        <v>602</v>
      </c>
      <c r="D205" s="118" t="s">
        <v>603</v>
      </c>
      <c r="E205" s="118" t="s">
        <v>604</v>
      </c>
      <c r="F205" s="118" t="s">
        <v>605</v>
      </c>
      <c r="G205" s="34" t="s">
        <v>57</v>
      </c>
      <c r="H205" s="27" t="s">
        <v>57</v>
      </c>
    </row>
    <row r="206" spans="1:8" outlineLevel="2" x14ac:dyDescent="0.3">
      <c r="B206" s="119"/>
      <c r="C206" s="119"/>
      <c r="D206" s="118" t="s">
        <v>57</v>
      </c>
      <c r="E206" s="118" t="s">
        <v>57</v>
      </c>
      <c r="F206" s="118" t="s">
        <v>57</v>
      </c>
      <c r="G206" s="34" t="s">
        <v>57</v>
      </c>
      <c r="H206" s="27" t="s">
        <v>57</v>
      </c>
    </row>
    <row r="207" spans="1:8" outlineLevel="2" x14ac:dyDescent="0.3">
      <c r="A207" s="25" t="s">
        <v>138</v>
      </c>
      <c r="B207" s="117">
        <v>223</v>
      </c>
      <c r="C207" s="117" t="s">
        <v>606</v>
      </c>
      <c r="D207" s="118" t="s">
        <v>607</v>
      </c>
      <c r="E207" s="118" t="s">
        <v>608</v>
      </c>
      <c r="F207" s="118" t="s">
        <v>609</v>
      </c>
      <c r="G207" s="34" t="s">
        <v>592</v>
      </c>
      <c r="H207" s="27" t="s">
        <v>57</v>
      </c>
    </row>
    <row r="208" spans="1:8" outlineLevel="3" x14ac:dyDescent="0.3">
      <c r="A208" s="25">
        <v>4</v>
      </c>
      <c r="B208" s="119">
        <v>2230</v>
      </c>
      <c r="C208" s="119" t="s">
        <v>610</v>
      </c>
      <c r="D208" s="118" t="s">
        <v>611</v>
      </c>
      <c r="E208" s="34" t="s">
        <v>57</v>
      </c>
      <c r="F208" s="34" t="s">
        <v>57</v>
      </c>
      <c r="G208" s="34" t="s">
        <v>57</v>
      </c>
      <c r="H208" s="27" t="s">
        <v>57</v>
      </c>
    </row>
    <row r="209" spans="1:8" outlineLevel="3" x14ac:dyDescent="0.3">
      <c r="A209" s="25">
        <v>4</v>
      </c>
      <c r="B209" s="119">
        <v>2231</v>
      </c>
      <c r="C209" s="119" t="s">
        <v>612</v>
      </c>
      <c r="D209" s="34" t="s">
        <v>57</v>
      </c>
      <c r="E209" s="34" t="s">
        <v>613</v>
      </c>
      <c r="F209" s="34" t="s">
        <v>57</v>
      </c>
      <c r="G209" s="34" t="s">
        <v>57</v>
      </c>
      <c r="H209" s="27" t="s">
        <v>57</v>
      </c>
    </row>
    <row r="210" spans="1:8" outlineLevel="3" x14ac:dyDescent="0.3">
      <c r="A210" s="25">
        <v>4</v>
      </c>
      <c r="B210" s="119">
        <v>2232</v>
      </c>
      <c r="C210" s="119" t="s">
        <v>614</v>
      </c>
      <c r="D210" s="34" t="s">
        <v>57</v>
      </c>
      <c r="E210" s="34" t="s">
        <v>57</v>
      </c>
      <c r="F210" s="34" t="s">
        <v>57</v>
      </c>
      <c r="G210" s="34" t="s">
        <v>57</v>
      </c>
      <c r="H210" s="27" t="s">
        <v>57</v>
      </c>
    </row>
    <row r="211" spans="1:8" outlineLevel="3" x14ac:dyDescent="0.3">
      <c r="A211" s="25">
        <v>4</v>
      </c>
      <c r="B211" s="119">
        <v>2239</v>
      </c>
      <c r="C211" s="119" t="s">
        <v>615</v>
      </c>
      <c r="D211" s="34" t="s">
        <v>57</v>
      </c>
      <c r="E211" s="118" t="s">
        <v>616</v>
      </c>
      <c r="F211" s="34" t="s">
        <v>57</v>
      </c>
      <c r="G211" s="34" t="s">
        <v>57</v>
      </c>
      <c r="H211" s="27" t="s">
        <v>57</v>
      </c>
    </row>
    <row r="212" spans="1:8" outlineLevel="2" x14ac:dyDescent="0.3">
      <c r="B212" s="119"/>
      <c r="C212" s="119"/>
      <c r="D212" s="34" t="s">
        <v>57</v>
      </c>
      <c r="E212" s="118" t="s">
        <v>57</v>
      </c>
      <c r="F212" s="34" t="s">
        <v>57</v>
      </c>
      <c r="G212" s="34" t="s">
        <v>57</v>
      </c>
      <c r="H212" s="27" t="s">
        <v>57</v>
      </c>
    </row>
    <row r="213" spans="1:8" outlineLevel="2" x14ac:dyDescent="0.3">
      <c r="A213" s="25" t="s">
        <v>138</v>
      </c>
      <c r="B213" s="117">
        <v>224</v>
      </c>
      <c r="C213" s="117" t="s">
        <v>617</v>
      </c>
      <c r="D213" s="118" t="s">
        <v>618</v>
      </c>
      <c r="E213" s="118" t="s">
        <v>619</v>
      </c>
      <c r="F213" s="118" t="s">
        <v>620</v>
      </c>
      <c r="G213" s="34" t="s">
        <v>592</v>
      </c>
      <c r="H213" s="27" t="s">
        <v>57</v>
      </c>
    </row>
    <row r="214" spans="1:8" outlineLevel="3" x14ac:dyDescent="0.3">
      <c r="A214" s="25">
        <v>4</v>
      </c>
      <c r="B214" s="119">
        <v>2240</v>
      </c>
      <c r="C214" s="119" t="s">
        <v>621</v>
      </c>
      <c r="D214" s="118" t="s">
        <v>622</v>
      </c>
      <c r="E214" s="34" t="s">
        <v>57</v>
      </c>
      <c r="F214" s="34" t="s">
        <v>57</v>
      </c>
      <c r="G214" s="34" t="s">
        <v>57</v>
      </c>
      <c r="H214" s="27" t="s">
        <v>57</v>
      </c>
    </row>
    <row r="215" spans="1:8" outlineLevel="3" x14ac:dyDescent="0.3">
      <c r="A215" s="25">
        <v>4</v>
      </c>
      <c r="B215" s="119">
        <v>2241</v>
      </c>
      <c r="C215" s="119" t="s">
        <v>623</v>
      </c>
      <c r="D215" s="34" t="s">
        <v>57</v>
      </c>
      <c r="E215" s="34" t="s">
        <v>57</v>
      </c>
      <c r="F215" s="34" t="s">
        <v>57</v>
      </c>
      <c r="G215" s="34" t="s">
        <v>57</v>
      </c>
      <c r="H215" s="27" t="s">
        <v>57</v>
      </c>
    </row>
    <row r="216" spans="1:8" outlineLevel="3" x14ac:dyDescent="0.3">
      <c r="A216" s="25">
        <v>4</v>
      </c>
      <c r="B216" s="119">
        <v>2242</v>
      </c>
      <c r="C216" s="119" t="s">
        <v>624</v>
      </c>
      <c r="D216" s="34" t="s">
        <v>57</v>
      </c>
      <c r="E216" s="34" t="s">
        <v>57</v>
      </c>
      <c r="F216" s="34" t="s">
        <v>57</v>
      </c>
      <c r="G216" s="34" t="s">
        <v>57</v>
      </c>
      <c r="H216" s="27" t="s">
        <v>57</v>
      </c>
    </row>
    <row r="217" spans="1:8" outlineLevel="3" x14ac:dyDescent="0.3">
      <c r="A217" s="25">
        <v>4</v>
      </c>
      <c r="B217" s="119">
        <v>2249</v>
      </c>
      <c r="C217" s="119" t="s">
        <v>625</v>
      </c>
      <c r="D217" s="34" t="s">
        <v>57</v>
      </c>
      <c r="E217" s="118" t="s">
        <v>626</v>
      </c>
      <c r="F217" s="34" t="s">
        <v>57</v>
      </c>
      <c r="G217" s="34" t="s">
        <v>57</v>
      </c>
      <c r="H217" s="27" t="s">
        <v>57</v>
      </c>
    </row>
    <row r="218" spans="1:8" outlineLevel="2" x14ac:dyDescent="0.3">
      <c r="B218" s="119"/>
      <c r="C218" s="119"/>
      <c r="D218" s="34" t="s">
        <v>57</v>
      </c>
      <c r="E218" s="118" t="s">
        <v>57</v>
      </c>
      <c r="F218" s="34" t="s">
        <v>57</v>
      </c>
      <c r="G218" s="34" t="s">
        <v>57</v>
      </c>
      <c r="H218" s="27" t="s">
        <v>57</v>
      </c>
    </row>
    <row r="219" spans="1:8" outlineLevel="2" x14ac:dyDescent="0.3">
      <c r="A219" s="25" t="s">
        <v>138</v>
      </c>
      <c r="B219" s="117">
        <v>225</v>
      </c>
      <c r="C219" s="117" t="s">
        <v>627</v>
      </c>
      <c r="D219" s="118" t="s">
        <v>57</v>
      </c>
      <c r="E219" s="118" t="s">
        <v>628</v>
      </c>
      <c r="F219" s="118" t="s">
        <v>629</v>
      </c>
      <c r="G219" s="34" t="s">
        <v>630</v>
      </c>
      <c r="H219" s="27" t="s">
        <v>57</v>
      </c>
    </row>
    <row r="220" spans="1:8" outlineLevel="3" x14ac:dyDescent="0.3">
      <c r="A220" s="25">
        <v>4</v>
      </c>
      <c r="B220" s="119">
        <v>2250</v>
      </c>
      <c r="C220" s="119" t="s">
        <v>631</v>
      </c>
      <c r="D220" s="118" t="s">
        <v>632</v>
      </c>
      <c r="E220" s="34" t="s">
        <v>57</v>
      </c>
      <c r="F220" s="34" t="s">
        <v>57</v>
      </c>
      <c r="G220" s="34" t="s">
        <v>57</v>
      </c>
      <c r="H220" s="27" t="s">
        <v>57</v>
      </c>
    </row>
    <row r="221" spans="1:8" outlineLevel="3" x14ac:dyDescent="0.3">
      <c r="A221" s="25">
        <v>4</v>
      </c>
      <c r="B221" s="119">
        <v>2251</v>
      </c>
      <c r="C221" s="119" t="s">
        <v>633</v>
      </c>
      <c r="D221" s="34" t="s">
        <v>57</v>
      </c>
      <c r="E221" s="118" t="s">
        <v>634</v>
      </c>
      <c r="F221" s="118" t="s">
        <v>635</v>
      </c>
      <c r="G221" s="34" t="s">
        <v>57</v>
      </c>
      <c r="H221" s="27" t="s">
        <v>57</v>
      </c>
    </row>
    <row r="222" spans="1:8" outlineLevel="3" x14ac:dyDescent="0.3">
      <c r="A222" s="25">
        <v>4</v>
      </c>
      <c r="B222" s="119">
        <v>2252</v>
      </c>
      <c r="C222" s="119" t="s">
        <v>636</v>
      </c>
      <c r="D222" s="34" t="s">
        <v>57</v>
      </c>
      <c r="E222" s="118" t="s">
        <v>637</v>
      </c>
      <c r="F222" s="34" t="s">
        <v>57</v>
      </c>
      <c r="G222" s="34" t="s">
        <v>57</v>
      </c>
      <c r="H222" s="27" t="s">
        <v>57</v>
      </c>
    </row>
    <row r="223" spans="1:8" outlineLevel="3" x14ac:dyDescent="0.3">
      <c r="A223" s="25">
        <v>4</v>
      </c>
      <c r="B223" s="119">
        <v>2253</v>
      </c>
      <c r="C223" s="119" t="s">
        <v>638</v>
      </c>
      <c r="D223" s="34" t="s">
        <v>57</v>
      </c>
      <c r="E223" s="118" t="s">
        <v>639</v>
      </c>
      <c r="F223" s="118" t="s">
        <v>640</v>
      </c>
      <c r="G223" s="34" t="s">
        <v>57</v>
      </c>
      <c r="H223" s="27" t="s">
        <v>57</v>
      </c>
    </row>
    <row r="224" spans="1:8" outlineLevel="3" x14ac:dyDescent="0.3">
      <c r="A224" s="25">
        <v>4</v>
      </c>
      <c r="B224" s="119">
        <v>2254</v>
      </c>
      <c r="C224" s="119" t="s">
        <v>641</v>
      </c>
      <c r="D224" s="34" t="s">
        <v>57</v>
      </c>
      <c r="E224" s="118" t="s">
        <v>642</v>
      </c>
      <c r="F224" s="34" t="s">
        <v>57</v>
      </c>
      <c r="G224" s="34" t="s">
        <v>57</v>
      </c>
      <c r="H224" s="27" t="s">
        <v>57</v>
      </c>
    </row>
    <row r="225" spans="1:8" outlineLevel="3" x14ac:dyDescent="0.3">
      <c r="A225" s="25">
        <v>4</v>
      </c>
      <c r="B225" s="119">
        <v>2255</v>
      </c>
      <c r="C225" s="119" t="s">
        <v>643</v>
      </c>
      <c r="D225" s="34" t="s">
        <v>57</v>
      </c>
      <c r="E225" s="118" t="s">
        <v>644</v>
      </c>
      <c r="F225" s="118" t="s">
        <v>645</v>
      </c>
      <c r="G225" s="34" t="s">
        <v>57</v>
      </c>
      <c r="H225" s="27" t="s">
        <v>57</v>
      </c>
    </row>
    <row r="226" spans="1:8" outlineLevel="3" x14ac:dyDescent="0.3">
      <c r="A226" s="25">
        <v>4</v>
      </c>
      <c r="B226" s="119">
        <v>2259</v>
      </c>
      <c r="C226" s="119" t="s">
        <v>646</v>
      </c>
      <c r="D226" s="34" t="s">
        <v>57</v>
      </c>
      <c r="E226" s="118" t="s">
        <v>647</v>
      </c>
      <c r="F226" s="34" t="s">
        <v>57</v>
      </c>
      <c r="G226" s="34" t="s">
        <v>57</v>
      </c>
      <c r="H226" s="27" t="s">
        <v>57</v>
      </c>
    </row>
    <row r="227" spans="1:8" outlineLevel="2" x14ac:dyDescent="0.3">
      <c r="B227" s="119"/>
      <c r="C227" s="119"/>
      <c r="D227" s="34" t="s">
        <v>57</v>
      </c>
      <c r="E227" s="118" t="s">
        <v>57</v>
      </c>
      <c r="F227" s="34" t="s">
        <v>57</v>
      </c>
      <c r="G227" s="34" t="s">
        <v>57</v>
      </c>
      <c r="H227" s="27" t="s">
        <v>57</v>
      </c>
    </row>
    <row r="228" spans="1:8" outlineLevel="2" x14ac:dyDescent="0.3">
      <c r="A228" s="25" t="s">
        <v>138</v>
      </c>
      <c r="B228" s="117">
        <v>226</v>
      </c>
      <c r="C228" s="117" t="s">
        <v>648</v>
      </c>
      <c r="D228" s="118" t="s">
        <v>649</v>
      </c>
      <c r="E228" s="118" t="s">
        <v>650</v>
      </c>
      <c r="F228" s="118" t="s">
        <v>651</v>
      </c>
      <c r="G228" s="34" t="s">
        <v>652</v>
      </c>
      <c r="H228" s="27" t="s">
        <v>57</v>
      </c>
    </row>
    <row r="229" spans="1:8" outlineLevel="3" x14ac:dyDescent="0.3">
      <c r="A229" s="25">
        <v>4</v>
      </c>
      <c r="B229" s="119">
        <v>2260</v>
      </c>
      <c r="C229" s="119" t="s">
        <v>653</v>
      </c>
      <c r="D229" s="118" t="s">
        <v>654</v>
      </c>
      <c r="E229" s="34" t="s">
        <v>57</v>
      </c>
      <c r="F229" s="34" t="s">
        <v>57</v>
      </c>
      <c r="G229" s="34" t="s">
        <v>57</v>
      </c>
      <c r="H229" s="27" t="s">
        <v>57</v>
      </c>
    </row>
    <row r="230" spans="1:8" outlineLevel="3" x14ac:dyDescent="0.3">
      <c r="A230" s="25">
        <v>4</v>
      </c>
      <c r="B230" s="119">
        <v>2261</v>
      </c>
      <c r="C230" s="119" t="s">
        <v>655</v>
      </c>
      <c r="D230" s="34" t="s">
        <v>57</v>
      </c>
      <c r="E230" s="118" t="s">
        <v>656</v>
      </c>
      <c r="F230" s="34" t="s">
        <v>57</v>
      </c>
      <c r="G230" s="34" t="s">
        <v>57</v>
      </c>
      <c r="H230" s="27" t="s">
        <v>57</v>
      </c>
    </row>
    <row r="231" spans="1:8" outlineLevel="3" x14ac:dyDescent="0.3">
      <c r="A231" s="25">
        <v>4</v>
      </c>
      <c r="B231" s="119">
        <v>2262</v>
      </c>
      <c r="C231" s="119" t="s">
        <v>657</v>
      </c>
      <c r="D231" s="34" t="s">
        <v>57</v>
      </c>
      <c r="E231" s="118" t="s">
        <v>658</v>
      </c>
      <c r="F231" s="34" t="s">
        <v>57</v>
      </c>
      <c r="G231" s="34" t="s">
        <v>57</v>
      </c>
      <c r="H231" s="27" t="s">
        <v>57</v>
      </c>
    </row>
    <row r="232" spans="1:8" outlineLevel="3" x14ac:dyDescent="0.3">
      <c r="A232" s="25">
        <v>4</v>
      </c>
      <c r="B232" s="119">
        <v>2269</v>
      </c>
      <c r="C232" s="119" t="s">
        <v>659</v>
      </c>
      <c r="D232" s="34" t="s">
        <v>57</v>
      </c>
      <c r="E232" s="118" t="s">
        <v>660</v>
      </c>
      <c r="F232" s="34" t="s">
        <v>57</v>
      </c>
      <c r="G232" s="34" t="s">
        <v>57</v>
      </c>
      <c r="H232" s="27" t="s">
        <v>57</v>
      </c>
    </row>
    <row r="233" spans="1:8" outlineLevel="2" x14ac:dyDescent="0.3">
      <c r="B233" s="119"/>
      <c r="C233" s="119"/>
      <c r="D233" s="34" t="s">
        <v>57</v>
      </c>
      <c r="E233" s="118" t="s">
        <v>57</v>
      </c>
      <c r="F233" s="34" t="s">
        <v>57</v>
      </c>
      <c r="G233" s="34" t="s">
        <v>57</v>
      </c>
      <c r="H233" s="27" t="s">
        <v>57</v>
      </c>
    </row>
    <row r="234" spans="1:8" outlineLevel="2" x14ac:dyDescent="0.3">
      <c r="A234" s="25">
        <v>3</v>
      </c>
      <c r="B234" s="119">
        <v>229</v>
      </c>
      <c r="C234" s="119" t="s">
        <v>661</v>
      </c>
      <c r="D234" s="118" t="s">
        <v>662</v>
      </c>
      <c r="E234" s="118" t="s">
        <v>663</v>
      </c>
      <c r="F234" s="34" t="s">
        <v>57</v>
      </c>
      <c r="G234" s="34" t="s">
        <v>57</v>
      </c>
      <c r="H234" s="27" t="s">
        <v>57</v>
      </c>
    </row>
    <row r="235" spans="1:8" outlineLevel="1" x14ac:dyDescent="0.3">
      <c r="B235" s="119"/>
      <c r="C235" s="119"/>
      <c r="D235" s="118" t="s">
        <v>57</v>
      </c>
      <c r="E235" s="118" t="s">
        <v>57</v>
      </c>
      <c r="F235" s="34" t="s">
        <v>57</v>
      </c>
      <c r="G235" s="34" t="s">
        <v>57</v>
      </c>
      <c r="H235" s="27" t="s">
        <v>57</v>
      </c>
    </row>
    <row r="236" spans="1:8" outlineLevel="1" x14ac:dyDescent="0.3">
      <c r="A236" s="25" t="s">
        <v>112</v>
      </c>
      <c r="B236" s="117">
        <v>23</v>
      </c>
      <c r="C236" s="117" t="s">
        <v>664</v>
      </c>
      <c r="D236" s="118" t="s">
        <v>665</v>
      </c>
      <c r="E236" s="118" t="s">
        <v>666</v>
      </c>
      <c r="F236" s="34" t="s">
        <v>57</v>
      </c>
      <c r="G236" s="34" t="s">
        <v>667</v>
      </c>
      <c r="H236" s="27" t="s">
        <v>57</v>
      </c>
    </row>
    <row r="237" spans="1:8" outlineLevel="2" x14ac:dyDescent="0.3">
      <c r="A237" s="25">
        <v>3</v>
      </c>
      <c r="B237" s="119">
        <v>230</v>
      </c>
      <c r="C237" s="119" t="s">
        <v>668</v>
      </c>
      <c r="D237" s="118" t="s">
        <v>669</v>
      </c>
      <c r="E237" s="34" t="s">
        <v>57</v>
      </c>
      <c r="F237" s="34" t="s">
        <v>57</v>
      </c>
      <c r="G237" s="34" t="s">
        <v>57</v>
      </c>
      <c r="H237" s="27" t="s">
        <v>57</v>
      </c>
    </row>
    <row r="238" spans="1:8" outlineLevel="2" x14ac:dyDescent="0.3">
      <c r="A238" s="25">
        <v>3</v>
      </c>
      <c r="B238" s="119">
        <v>231</v>
      </c>
      <c r="C238" s="119" t="s">
        <v>670</v>
      </c>
      <c r="D238" s="34" t="s">
        <v>57</v>
      </c>
      <c r="E238" s="118" t="s">
        <v>671</v>
      </c>
      <c r="F238" s="34" t="s">
        <v>57</v>
      </c>
      <c r="G238" s="34" t="s">
        <v>57</v>
      </c>
      <c r="H238" s="27" t="s">
        <v>57</v>
      </c>
    </row>
    <row r="239" spans="1:8" outlineLevel="2" x14ac:dyDescent="0.3">
      <c r="A239" s="25">
        <v>3</v>
      </c>
      <c r="B239" s="119">
        <v>232</v>
      </c>
      <c r="C239" s="119" t="s">
        <v>672</v>
      </c>
      <c r="D239" s="118" t="s">
        <v>673</v>
      </c>
      <c r="E239" s="34" t="s">
        <v>57</v>
      </c>
      <c r="F239" s="34" t="s">
        <v>57</v>
      </c>
      <c r="G239" s="34" t="s">
        <v>57</v>
      </c>
      <c r="H239" s="27" t="s">
        <v>57</v>
      </c>
    </row>
    <row r="240" spans="1:8" outlineLevel="2" x14ac:dyDescent="0.3">
      <c r="B240" s="119"/>
      <c r="C240" s="119"/>
      <c r="D240" s="118" t="s">
        <v>57</v>
      </c>
      <c r="E240" s="34" t="s">
        <v>57</v>
      </c>
      <c r="F240" s="34" t="s">
        <v>57</v>
      </c>
      <c r="G240" s="34" t="s">
        <v>57</v>
      </c>
      <c r="H240" s="27" t="s">
        <v>57</v>
      </c>
    </row>
    <row r="241" spans="1:8" outlineLevel="2" x14ac:dyDescent="0.3">
      <c r="A241" s="25" t="s">
        <v>138</v>
      </c>
      <c r="B241" s="117">
        <v>233</v>
      </c>
      <c r="C241" s="117" t="s">
        <v>674</v>
      </c>
      <c r="D241" s="118" t="s">
        <v>675</v>
      </c>
      <c r="E241" s="34" t="s">
        <v>57</v>
      </c>
      <c r="F241" s="34" t="s">
        <v>57</v>
      </c>
      <c r="G241" s="34" t="s">
        <v>57</v>
      </c>
      <c r="H241" s="27" t="s">
        <v>57</v>
      </c>
    </row>
    <row r="242" spans="1:8" outlineLevel="3" x14ac:dyDescent="0.3">
      <c r="A242" s="25">
        <v>4</v>
      </c>
      <c r="B242" s="119">
        <v>2330</v>
      </c>
      <c r="C242" s="119" t="s">
        <v>676</v>
      </c>
      <c r="D242" s="118" t="s">
        <v>677</v>
      </c>
      <c r="E242" s="34" t="s">
        <v>57</v>
      </c>
      <c r="F242" s="34" t="s">
        <v>57</v>
      </c>
      <c r="G242" s="34" t="s">
        <v>57</v>
      </c>
      <c r="H242" s="27" t="s">
        <v>57</v>
      </c>
    </row>
    <row r="243" spans="1:8" outlineLevel="3" x14ac:dyDescent="0.3">
      <c r="A243" s="25">
        <v>4</v>
      </c>
      <c r="B243" s="119">
        <v>2331</v>
      </c>
      <c r="C243" s="119" t="s">
        <v>678</v>
      </c>
      <c r="D243" s="34" t="s">
        <v>57</v>
      </c>
      <c r="E243" s="118" t="s">
        <v>679</v>
      </c>
      <c r="F243" s="34" t="s">
        <v>57</v>
      </c>
      <c r="G243" s="34" t="s">
        <v>57</v>
      </c>
      <c r="H243" s="27" t="s">
        <v>57</v>
      </c>
    </row>
    <row r="244" spans="1:8" outlineLevel="3" x14ac:dyDescent="0.3">
      <c r="A244" s="25">
        <v>4</v>
      </c>
      <c r="B244" s="119">
        <v>2332</v>
      </c>
      <c r="C244" s="119" t="s">
        <v>680</v>
      </c>
      <c r="D244" s="34" t="s">
        <v>57</v>
      </c>
      <c r="E244" s="118" t="s">
        <v>681</v>
      </c>
      <c r="F244" s="34" t="s">
        <v>57</v>
      </c>
      <c r="G244" s="34" t="s">
        <v>57</v>
      </c>
      <c r="H244" s="27" t="s">
        <v>57</v>
      </c>
    </row>
    <row r="245" spans="1:8" outlineLevel="3" x14ac:dyDescent="0.3">
      <c r="A245" s="25">
        <v>4</v>
      </c>
      <c r="B245" s="119">
        <v>2339</v>
      </c>
      <c r="C245" s="119" t="s">
        <v>682</v>
      </c>
      <c r="D245" s="34" t="s">
        <v>57</v>
      </c>
      <c r="E245" s="118" t="s">
        <v>683</v>
      </c>
      <c r="F245" s="34" t="s">
        <v>57</v>
      </c>
      <c r="G245" s="34" t="s">
        <v>57</v>
      </c>
      <c r="H245" s="27" t="s">
        <v>57</v>
      </c>
    </row>
    <row r="246" spans="1:8" outlineLevel="2" x14ac:dyDescent="0.3">
      <c r="B246" s="119"/>
      <c r="C246" s="119"/>
      <c r="D246" s="34" t="s">
        <v>57</v>
      </c>
      <c r="E246" s="118" t="s">
        <v>57</v>
      </c>
      <c r="F246" s="34" t="s">
        <v>57</v>
      </c>
      <c r="G246" s="34" t="s">
        <v>57</v>
      </c>
      <c r="H246" s="27" t="s">
        <v>57</v>
      </c>
    </row>
    <row r="247" spans="1:8" outlineLevel="2" x14ac:dyDescent="0.3">
      <c r="A247" s="25" t="s">
        <v>138</v>
      </c>
      <c r="B247" s="117">
        <v>234</v>
      </c>
      <c r="C247" s="117" t="s">
        <v>684</v>
      </c>
      <c r="D247" s="118" t="s">
        <v>685</v>
      </c>
      <c r="E247" s="34" t="s">
        <v>57</v>
      </c>
      <c r="F247" s="118" t="s">
        <v>686</v>
      </c>
      <c r="G247" s="34" t="s">
        <v>57</v>
      </c>
      <c r="H247" s="27" t="s">
        <v>57</v>
      </c>
    </row>
    <row r="248" spans="1:8" outlineLevel="3" x14ac:dyDescent="0.3">
      <c r="A248" s="25">
        <v>4</v>
      </c>
      <c r="B248" s="119">
        <v>2340</v>
      </c>
      <c r="C248" s="119" t="s">
        <v>687</v>
      </c>
      <c r="D248" s="118" t="s">
        <v>688</v>
      </c>
      <c r="E248" s="34" t="s">
        <v>57</v>
      </c>
      <c r="F248" s="34" t="s">
        <v>57</v>
      </c>
      <c r="G248" s="34" t="s">
        <v>57</v>
      </c>
      <c r="H248" s="27" t="s">
        <v>57</v>
      </c>
    </row>
    <row r="249" spans="1:8" outlineLevel="3" x14ac:dyDescent="0.3">
      <c r="A249" s="25">
        <v>4</v>
      </c>
      <c r="B249" s="119">
        <v>2341</v>
      </c>
      <c r="C249" s="119" t="s">
        <v>689</v>
      </c>
      <c r="D249" s="34" t="s">
        <v>57</v>
      </c>
      <c r="E249" s="118" t="s">
        <v>690</v>
      </c>
      <c r="F249" s="34" t="s">
        <v>57</v>
      </c>
      <c r="G249" s="34" t="s">
        <v>57</v>
      </c>
      <c r="H249" s="27" t="s">
        <v>57</v>
      </c>
    </row>
    <row r="250" spans="1:8" outlineLevel="3" x14ac:dyDescent="0.3">
      <c r="A250" s="25">
        <v>4</v>
      </c>
      <c r="B250" s="119">
        <v>2342</v>
      </c>
      <c r="C250" s="119" t="s">
        <v>691</v>
      </c>
      <c r="D250" s="34" t="s">
        <v>57</v>
      </c>
      <c r="E250" s="118" t="s">
        <v>692</v>
      </c>
      <c r="F250" s="34" t="s">
        <v>57</v>
      </c>
      <c r="G250" s="34" t="s">
        <v>57</v>
      </c>
      <c r="H250" s="27" t="s">
        <v>57</v>
      </c>
    </row>
    <row r="251" spans="1:8" outlineLevel="3" x14ac:dyDescent="0.3">
      <c r="A251" s="25">
        <v>4</v>
      </c>
      <c r="B251" s="119">
        <v>2349</v>
      </c>
      <c r="C251" s="119" t="s">
        <v>693</v>
      </c>
      <c r="D251" s="34" t="s">
        <v>57</v>
      </c>
      <c r="E251" s="118" t="s">
        <v>694</v>
      </c>
      <c r="F251" s="34" t="s">
        <v>57</v>
      </c>
      <c r="G251" s="34" t="s">
        <v>57</v>
      </c>
      <c r="H251" s="27" t="s">
        <v>57</v>
      </c>
    </row>
    <row r="252" spans="1:8" outlineLevel="2" x14ac:dyDescent="0.3">
      <c r="B252" s="119"/>
      <c r="C252" s="119"/>
      <c r="D252" s="34" t="s">
        <v>57</v>
      </c>
      <c r="E252" s="118" t="s">
        <v>57</v>
      </c>
      <c r="F252" s="34" t="s">
        <v>57</v>
      </c>
      <c r="G252" s="34" t="s">
        <v>57</v>
      </c>
      <c r="H252" s="27" t="s">
        <v>57</v>
      </c>
    </row>
    <row r="253" spans="1:8" outlineLevel="2" x14ac:dyDescent="0.3">
      <c r="A253" s="25" t="s">
        <v>138</v>
      </c>
      <c r="B253" s="117">
        <v>235</v>
      </c>
      <c r="C253" s="117" t="s">
        <v>695</v>
      </c>
      <c r="D253" s="118" t="s">
        <v>696</v>
      </c>
      <c r="E253" s="34" t="s">
        <v>57</v>
      </c>
      <c r="F253" s="34" t="s">
        <v>57</v>
      </c>
      <c r="G253" s="34" t="s">
        <v>57</v>
      </c>
      <c r="H253" s="27" t="s">
        <v>57</v>
      </c>
    </row>
    <row r="254" spans="1:8" outlineLevel="3" x14ac:dyDescent="0.3">
      <c r="A254" s="25">
        <v>4</v>
      </c>
      <c r="B254" s="119">
        <v>2350</v>
      </c>
      <c r="C254" s="119" t="s">
        <v>697</v>
      </c>
      <c r="D254" s="118" t="s">
        <v>698</v>
      </c>
      <c r="E254" s="34" t="s">
        <v>57</v>
      </c>
      <c r="F254" s="34" t="s">
        <v>57</v>
      </c>
      <c r="G254" s="34" t="s">
        <v>57</v>
      </c>
      <c r="H254" s="27" t="s">
        <v>57</v>
      </c>
    </row>
    <row r="255" spans="1:8" outlineLevel="3" x14ac:dyDescent="0.3">
      <c r="A255" s="25">
        <v>4</v>
      </c>
      <c r="B255" s="119">
        <v>2351</v>
      </c>
      <c r="C255" s="119" t="s">
        <v>699</v>
      </c>
      <c r="D255" s="34" t="s">
        <v>57</v>
      </c>
      <c r="E255" s="118" t="s">
        <v>700</v>
      </c>
      <c r="F255" s="34" t="s">
        <v>57</v>
      </c>
      <c r="G255" s="34" t="s">
        <v>57</v>
      </c>
      <c r="H255" s="27" t="s">
        <v>57</v>
      </c>
    </row>
    <row r="256" spans="1:8" outlineLevel="3" x14ac:dyDescent="0.3">
      <c r="A256" s="25">
        <v>4</v>
      </c>
      <c r="B256" s="119">
        <v>2352</v>
      </c>
      <c r="C256" s="119" t="s">
        <v>701</v>
      </c>
      <c r="D256" s="34" t="s">
        <v>57</v>
      </c>
      <c r="E256" s="34" t="s">
        <v>57</v>
      </c>
      <c r="F256" s="34" t="s">
        <v>57</v>
      </c>
      <c r="G256" s="34" t="s">
        <v>57</v>
      </c>
      <c r="H256" s="27" t="s">
        <v>57</v>
      </c>
    </row>
    <row r="257" spans="1:8" outlineLevel="3" x14ac:dyDescent="0.3">
      <c r="A257" s="25">
        <v>4</v>
      </c>
      <c r="B257" s="119">
        <v>2353</v>
      </c>
      <c r="C257" s="119" t="s">
        <v>702</v>
      </c>
      <c r="D257" s="34" t="s">
        <v>57</v>
      </c>
      <c r="E257" s="34" t="s">
        <v>57</v>
      </c>
      <c r="F257" s="34" t="s">
        <v>57</v>
      </c>
      <c r="G257" s="34" t="s">
        <v>57</v>
      </c>
      <c r="H257" s="27" t="s">
        <v>57</v>
      </c>
    </row>
    <row r="258" spans="1:8" outlineLevel="3" x14ac:dyDescent="0.3">
      <c r="A258" s="25">
        <v>4</v>
      </c>
      <c r="B258" s="119">
        <v>2359</v>
      </c>
      <c r="C258" s="119" t="s">
        <v>703</v>
      </c>
      <c r="D258" s="34" t="s">
        <v>57</v>
      </c>
      <c r="E258" s="118" t="s">
        <v>704</v>
      </c>
      <c r="F258" s="34" t="s">
        <v>57</v>
      </c>
      <c r="G258" s="34" t="s">
        <v>57</v>
      </c>
      <c r="H258" s="27" t="s">
        <v>57</v>
      </c>
    </row>
    <row r="259" spans="1:8" outlineLevel="2" x14ac:dyDescent="0.3">
      <c r="B259" s="119"/>
      <c r="C259" s="119"/>
      <c r="D259" s="34" t="s">
        <v>57</v>
      </c>
      <c r="E259" s="118" t="s">
        <v>57</v>
      </c>
      <c r="F259" s="34" t="s">
        <v>57</v>
      </c>
      <c r="G259" s="34" t="s">
        <v>57</v>
      </c>
      <c r="H259" s="27" t="s">
        <v>57</v>
      </c>
    </row>
    <row r="260" spans="1:8" outlineLevel="2" x14ac:dyDescent="0.3">
      <c r="A260" s="25" t="s">
        <v>138</v>
      </c>
      <c r="B260" s="117">
        <v>236</v>
      </c>
      <c r="C260" s="117" t="s">
        <v>705</v>
      </c>
      <c r="D260" s="118" t="s">
        <v>706</v>
      </c>
      <c r="E260" s="34" t="s">
        <v>57</v>
      </c>
      <c r="F260" s="118" t="s">
        <v>707</v>
      </c>
      <c r="G260" s="34" t="s">
        <v>57</v>
      </c>
      <c r="H260" s="27" t="s">
        <v>57</v>
      </c>
    </row>
    <row r="261" spans="1:8" ht="16.2" customHeight="1" outlineLevel="3" x14ac:dyDescent="0.3">
      <c r="A261" s="25">
        <v>4</v>
      </c>
      <c r="B261" s="119">
        <v>2360</v>
      </c>
      <c r="C261" s="119" t="s">
        <v>708</v>
      </c>
      <c r="D261" s="118" t="s">
        <v>709</v>
      </c>
      <c r="E261" s="118" t="s">
        <v>710</v>
      </c>
      <c r="F261" s="34" t="s">
        <v>57</v>
      </c>
      <c r="G261" s="34" t="s">
        <v>57</v>
      </c>
      <c r="H261" s="27" t="s">
        <v>57</v>
      </c>
    </row>
    <row r="262" spans="1:8" outlineLevel="3" x14ac:dyDescent="0.3">
      <c r="A262" s="25">
        <v>4</v>
      </c>
      <c r="B262" s="119">
        <v>2361</v>
      </c>
      <c r="C262" s="119" t="s">
        <v>711</v>
      </c>
      <c r="D262" s="34" t="s">
        <v>57</v>
      </c>
      <c r="E262" s="118" t="s">
        <v>712</v>
      </c>
      <c r="F262" s="34" t="s">
        <v>57</v>
      </c>
      <c r="G262" s="34" t="s">
        <v>57</v>
      </c>
      <c r="H262" s="27" t="s">
        <v>57</v>
      </c>
    </row>
    <row r="263" spans="1:8" outlineLevel="3" x14ac:dyDescent="0.3">
      <c r="A263" s="25">
        <v>4</v>
      </c>
      <c r="B263" s="119">
        <v>2362</v>
      </c>
      <c r="C263" s="119" t="s">
        <v>713</v>
      </c>
      <c r="D263" s="34" t="s">
        <v>57</v>
      </c>
      <c r="E263" s="118" t="s">
        <v>714</v>
      </c>
      <c r="F263" s="34" t="s">
        <v>57</v>
      </c>
      <c r="G263" s="34" t="s">
        <v>57</v>
      </c>
      <c r="H263" s="27" t="s">
        <v>57</v>
      </c>
    </row>
    <row r="264" spans="1:8" outlineLevel="3" x14ac:dyDescent="0.3">
      <c r="A264" s="25">
        <v>4</v>
      </c>
      <c r="B264" s="119">
        <v>2369</v>
      </c>
      <c r="C264" s="119" t="s">
        <v>715</v>
      </c>
      <c r="D264" s="34" t="s">
        <v>57</v>
      </c>
      <c r="E264" s="118" t="s">
        <v>716</v>
      </c>
      <c r="F264" s="34" t="s">
        <v>57</v>
      </c>
      <c r="G264" s="34" t="s">
        <v>57</v>
      </c>
      <c r="H264" s="27" t="s">
        <v>57</v>
      </c>
    </row>
    <row r="265" spans="1:8" outlineLevel="2" x14ac:dyDescent="0.3">
      <c r="B265" s="119"/>
      <c r="C265" s="119"/>
      <c r="D265" s="34" t="s">
        <v>57</v>
      </c>
      <c r="E265" s="118" t="s">
        <v>57</v>
      </c>
      <c r="F265" s="34" t="s">
        <v>57</v>
      </c>
      <c r="G265" s="34" t="s">
        <v>57</v>
      </c>
      <c r="H265" s="27" t="s">
        <v>57</v>
      </c>
    </row>
    <row r="266" spans="1:8" outlineLevel="2" x14ac:dyDescent="0.3">
      <c r="A266" s="25" t="s">
        <v>138</v>
      </c>
      <c r="B266" s="117">
        <v>237</v>
      </c>
      <c r="C266" s="117" t="s">
        <v>717</v>
      </c>
      <c r="D266" s="118" t="s">
        <v>718</v>
      </c>
      <c r="E266" s="34" t="s">
        <v>57</v>
      </c>
      <c r="F266" s="118" t="s">
        <v>719</v>
      </c>
      <c r="G266" s="34" t="s">
        <v>57</v>
      </c>
      <c r="H266" s="27" t="s">
        <v>57</v>
      </c>
    </row>
    <row r="267" spans="1:8" outlineLevel="3" x14ac:dyDescent="0.3">
      <c r="A267" s="25">
        <v>4</v>
      </c>
      <c r="B267" s="119">
        <v>2370</v>
      </c>
      <c r="C267" s="119" t="s">
        <v>720</v>
      </c>
      <c r="D267" s="118" t="s">
        <v>721</v>
      </c>
      <c r="E267" s="34" t="s">
        <v>57</v>
      </c>
      <c r="F267" s="34" t="s">
        <v>57</v>
      </c>
      <c r="G267" s="34" t="s">
        <v>57</v>
      </c>
      <c r="H267" s="27" t="s">
        <v>57</v>
      </c>
    </row>
    <row r="268" spans="1:8" outlineLevel="3" x14ac:dyDescent="0.3">
      <c r="A268" s="25">
        <v>4</v>
      </c>
      <c r="B268" s="119">
        <v>2371</v>
      </c>
      <c r="C268" s="119" t="s">
        <v>722</v>
      </c>
      <c r="D268" s="34" t="s">
        <v>57</v>
      </c>
      <c r="E268" s="118" t="s">
        <v>723</v>
      </c>
      <c r="F268" s="34" t="s">
        <v>57</v>
      </c>
      <c r="G268" s="34" t="s">
        <v>57</v>
      </c>
      <c r="H268" s="27" t="s">
        <v>57</v>
      </c>
    </row>
    <row r="269" spans="1:8" outlineLevel="3" x14ac:dyDescent="0.3">
      <c r="A269" s="25">
        <v>4</v>
      </c>
      <c r="B269" s="119">
        <v>2379</v>
      </c>
      <c r="C269" s="119" t="s">
        <v>724</v>
      </c>
      <c r="D269" s="34" t="s">
        <v>57</v>
      </c>
      <c r="E269" s="118" t="s">
        <v>725</v>
      </c>
      <c r="F269" s="118" t="s">
        <v>726</v>
      </c>
      <c r="G269" s="34" t="s">
        <v>57</v>
      </c>
      <c r="H269" s="27" t="s">
        <v>57</v>
      </c>
    </row>
    <row r="270" spans="1:8" outlineLevel="2" x14ac:dyDescent="0.3">
      <c r="B270" s="119"/>
      <c r="C270" s="119"/>
      <c r="D270" s="34" t="s">
        <v>57</v>
      </c>
      <c r="E270" s="118" t="s">
        <v>57</v>
      </c>
      <c r="F270" s="118" t="s">
        <v>57</v>
      </c>
      <c r="G270" s="34" t="s">
        <v>57</v>
      </c>
      <c r="H270" s="27" t="s">
        <v>57</v>
      </c>
    </row>
    <row r="271" spans="1:8" outlineLevel="2" x14ac:dyDescent="0.3">
      <c r="A271" s="25" t="s">
        <v>138</v>
      </c>
      <c r="B271" s="117">
        <v>238</v>
      </c>
      <c r="C271" s="117" t="s">
        <v>727</v>
      </c>
      <c r="D271" s="118" t="s">
        <v>728</v>
      </c>
      <c r="E271" s="34" t="s">
        <v>57</v>
      </c>
      <c r="F271" s="118" t="s">
        <v>729</v>
      </c>
      <c r="G271" s="34" t="s">
        <v>592</v>
      </c>
      <c r="H271" s="27" t="s">
        <v>57</v>
      </c>
    </row>
    <row r="272" spans="1:8" outlineLevel="3" x14ac:dyDescent="0.3">
      <c r="A272" s="25">
        <v>4</v>
      </c>
      <c r="B272" s="119">
        <v>2380</v>
      </c>
      <c r="C272" s="119" t="s">
        <v>730</v>
      </c>
      <c r="D272" s="118" t="s">
        <v>731</v>
      </c>
      <c r="E272" s="34" t="s">
        <v>57</v>
      </c>
      <c r="F272" s="34" t="s">
        <v>57</v>
      </c>
      <c r="G272" s="34" t="s">
        <v>57</v>
      </c>
      <c r="H272" s="27" t="s">
        <v>57</v>
      </c>
    </row>
    <row r="273" spans="1:8" outlineLevel="3" x14ac:dyDescent="0.3">
      <c r="A273" s="25">
        <v>4</v>
      </c>
      <c r="B273" s="119">
        <v>2381</v>
      </c>
      <c r="C273" s="119" t="s">
        <v>732</v>
      </c>
      <c r="D273" s="34" t="s">
        <v>57</v>
      </c>
      <c r="E273" s="34" t="s">
        <v>57</v>
      </c>
      <c r="F273" s="34" t="s">
        <v>57</v>
      </c>
      <c r="G273" s="34" t="s">
        <v>57</v>
      </c>
      <c r="H273" s="27" t="s">
        <v>57</v>
      </c>
    </row>
    <row r="274" spans="1:8" outlineLevel="3" x14ac:dyDescent="0.3">
      <c r="A274" s="25">
        <v>4</v>
      </c>
      <c r="B274" s="119">
        <v>2382</v>
      </c>
      <c r="C274" s="119" t="s">
        <v>733</v>
      </c>
      <c r="D274" s="34" t="s">
        <v>57</v>
      </c>
      <c r="E274" s="34" t="s">
        <v>57</v>
      </c>
      <c r="F274" s="34" t="s">
        <v>57</v>
      </c>
      <c r="G274" s="34" t="s">
        <v>57</v>
      </c>
      <c r="H274" s="27" t="s">
        <v>57</v>
      </c>
    </row>
    <row r="275" spans="1:8" outlineLevel="3" x14ac:dyDescent="0.3">
      <c r="A275" s="25">
        <v>4</v>
      </c>
      <c r="B275" s="119">
        <v>2383</v>
      </c>
      <c r="C275" s="119" t="s">
        <v>734</v>
      </c>
      <c r="D275" s="34" t="s">
        <v>57</v>
      </c>
      <c r="E275" s="118" t="s">
        <v>735</v>
      </c>
      <c r="F275" s="34" t="s">
        <v>57</v>
      </c>
      <c r="G275" s="34" t="s">
        <v>57</v>
      </c>
      <c r="H275" s="27" t="s">
        <v>57</v>
      </c>
    </row>
    <row r="276" spans="1:8" outlineLevel="3" x14ac:dyDescent="0.3">
      <c r="A276" s="25">
        <v>4</v>
      </c>
      <c r="B276" s="119">
        <v>2389</v>
      </c>
      <c r="C276" s="119" t="s">
        <v>736</v>
      </c>
      <c r="D276" s="34" t="s">
        <v>57</v>
      </c>
      <c r="E276" s="118" t="s">
        <v>737</v>
      </c>
      <c r="F276" s="34" t="s">
        <v>57</v>
      </c>
      <c r="G276" s="34" t="s">
        <v>57</v>
      </c>
      <c r="H276" s="27" t="s">
        <v>57</v>
      </c>
    </row>
    <row r="277" spans="1:8" outlineLevel="2" x14ac:dyDescent="0.3">
      <c r="B277" s="119"/>
      <c r="C277" s="119"/>
      <c r="D277" s="34" t="s">
        <v>57</v>
      </c>
      <c r="E277" s="118" t="s">
        <v>57</v>
      </c>
      <c r="F277" s="34" t="s">
        <v>57</v>
      </c>
      <c r="G277" s="34" t="s">
        <v>57</v>
      </c>
      <c r="H277" s="27" t="s">
        <v>57</v>
      </c>
    </row>
    <row r="278" spans="1:8" outlineLevel="2" x14ac:dyDescent="0.3">
      <c r="A278" s="25">
        <v>3</v>
      </c>
      <c r="B278" s="119">
        <v>239</v>
      </c>
      <c r="C278" s="119" t="s">
        <v>738</v>
      </c>
      <c r="D278" s="118" t="s">
        <v>739</v>
      </c>
      <c r="E278" s="118" t="s">
        <v>740</v>
      </c>
      <c r="F278" s="34" t="s">
        <v>57</v>
      </c>
      <c r="G278" s="34" t="s">
        <v>57</v>
      </c>
      <c r="H278" s="27" t="s">
        <v>57</v>
      </c>
    </row>
    <row r="279" spans="1:8" outlineLevel="1" x14ac:dyDescent="0.3">
      <c r="B279" s="119"/>
      <c r="C279" s="119"/>
      <c r="D279" s="118" t="s">
        <v>57</v>
      </c>
      <c r="E279" s="118" t="s">
        <v>57</v>
      </c>
      <c r="F279" s="34" t="s">
        <v>57</v>
      </c>
      <c r="G279" s="34" t="s">
        <v>57</v>
      </c>
      <c r="H279" s="27" t="s">
        <v>57</v>
      </c>
    </row>
    <row r="280" spans="1:8" outlineLevel="1" x14ac:dyDescent="0.3">
      <c r="A280" s="25" t="s">
        <v>112</v>
      </c>
      <c r="B280" s="117">
        <v>24</v>
      </c>
      <c r="C280" s="117" t="s">
        <v>741</v>
      </c>
      <c r="D280" s="118" t="s">
        <v>742</v>
      </c>
      <c r="E280" s="118" t="s">
        <v>743</v>
      </c>
      <c r="F280" s="118" t="s">
        <v>744</v>
      </c>
      <c r="G280" s="34" t="s">
        <v>57</v>
      </c>
      <c r="H280" s="27" t="s">
        <v>57</v>
      </c>
    </row>
    <row r="281" spans="1:8" outlineLevel="1" x14ac:dyDescent="0.3">
      <c r="B281" s="117"/>
      <c r="C281" s="117"/>
      <c r="D281" s="118"/>
      <c r="E281" s="118"/>
      <c r="F281" s="118"/>
      <c r="G281" s="34"/>
    </row>
    <row r="282" spans="1:8" outlineLevel="2" x14ac:dyDescent="0.3">
      <c r="A282" s="25">
        <v>3</v>
      </c>
      <c r="B282" s="119">
        <v>240</v>
      </c>
      <c r="C282" s="119" t="s">
        <v>745</v>
      </c>
      <c r="D282" s="118" t="s">
        <v>746</v>
      </c>
      <c r="E282" s="118" t="s">
        <v>747</v>
      </c>
      <c r="F282" s="34" t="s">
        <v>57</v>
      </c>
      <c r="G282" s="34" t="s">
        <v>57</v>
      </c>
      <c r="H282" s="27" t="s">
        <v>57</v>
      </c>
    </row>
    <row r="283" spans="1:8" outlineLevel="2" x14ac:dyDescent="0.3">
      <c r="B283" s="119"/>
      <c r="C283" s="119"/>
      <c r="D283" s="118" t="s">
        <v>57</v>
      </c>
      <c r="E283" s="118" t="s">
        <v>57</v>
      </c>
      <c r="F283" s="34" t="s">
        <v>57</v>
      </c>
      <c r="G283" s="34" t="s">
        <v>57</v>
      </c>
      <c r="H283" s="27" t="s">
        <v>57</v>
      </c>
    </row>
    <row r="284" spans="1:8" outlineLevel="2" x14ac:dyDescent="0.3">
      <c r="A284" s="25" t="s">
        <v>138</v>
      </c>
      <c r="B284" s="117">
        <v>241</v>
      </c>
      <c r="C284" s="117" t="s">
        <v>748</v>
      </c>
      <c r="D284" s="118" t="s">
        <v>749</v>
      </c>
      <c r="E284" s="118" t="s">
        <v>750</v>
      </c>
      <c r="F284" s="118" t="s">
        <v>751</v>
      </c>
      <c r="G284" s="34" t="s">
        <v>57</v>
      </c>
      <c r="H284" s="27" t="s">
        <v>57</v>
      </c>
    </row>
    <row r="285" spans="1:8" outlineLevel="3" x14ac:dyDescent="0.3">
      <c r="A285" s="25">
        <v>4</v>
      </c>
      <c r="B285" s="119">
        <v>2410</v>
      </c>
      <c r="C285" s="119" t="s">
        <v>752</v>
      </c>
      <c r="D285" s="118" t="s">
        <v>753</v>
      </c>
      <c r="E285" s="34" t="s">
        <v>57</v>
      </c>
      <c r="F285" s="34" t="s">
        <v>57</v>
      </c>
      <c r="G285" s="34" t="s">
        <v>57</v>
      </c>
      <c r="H285" s="27" t="s">
        <v>57</v>
      </c>
    </row>
    <row r="286" spans="1:8" outlineLevel="3" x14ac:dyDescent="0.3">
      <c r="A286" s="25">
        <v>4</v>
      </c>
      <c r="B286" s="119">
        <v>2411</v>
      </c>
      <c r="C286" s="119" t="s">
        <v>754</v>
      </c>
      <c r="D286" s="34" t="s">
        <v>57</v>
      </c>
      <c r="E286" s="118" t="s">
        <v>755</v>
      </c>
      <c r="F286" s="34" t="s">
        <v>57</v>
      </c>
      <c r="G286" s="34" t="s">
        <v>57</v>
      </c>
      <c r="H286" s="27" t="s">
        <v>57</v>
      </c>
    </row>
    <row r="287" spans="1:8" outlineLevel="3" x14ac:dyDescent="0.3">
      <c r="A287" s="25">
        <v>4</v>
      </c>
      <c r="B287" s="119">
        <v>2412</v>
      </c>
      <c r="C287" s="119" t="s">
        <v>756</v>
      </c>
      <c r="D287" s="34" t="s">
        <v>57</v>
      </c>
      <c r="E287" s="34" t="s">
        <v>57</v>
      </c>
      <c r="F287" s="34" t="s">
        <v>57</v>
      </c>
      <c r="G287" s="34" t="s">
        <v>57</v>
      </c>
      <c r="H287" s="27" t="s">
        <v>57</v>
      </c>
    </row>
    <row r="288" spans="1:8" outlineLevel="3" x14ac:dyDescent="0.3">
      <c r="A288" s="25">
        <v>4</v>
      </c>
      <c r="B288" s="119">
        <v>2419</v>
      </c>
      <c r="C288" s="119" t="s">
        <v>757</v>
      </c>
      <c r="D288" s="34" t="s">
        <v>57</v>
      </c>
      <c r="E288" s="118" t="s">
        <v>758</v>
      </c>
      <c r="F288" s="118" t="s">
        <v>759</v>
      </c>
      <c r="G288" s="34" t="s">
        <v>57</v>
      </c>
      <c r="H288" s="27" t="s">
        <v>57</v>
      </c>
    </row>
    <row r="289" spans="1:8" outlineLevel="2" x14ac:dyDescent="0.3">
      <c r="B289" s="119"/>
      <c r="C289" s="119"/>
      <c r="D289" s="34" t="s">
        <v>57</v>
      </c>
      <c r="E289" s="118" t="s">
        <v>57</v>
      </c>
      <c r="F289" s="118" t="s">
        <v>57</v>
      </c>
      <c r="G289" s="34" t="s">
        <v>57</v>
      </c>
      <c r="H289" s="27" t="s">
        <v>57</v>
      </c>
    </row>
    <row r="290" spans="1:8" outlineLevel="2" x14ac:dyDescent="0.3">
      <c r="A290" s="25">
        <v>3</v>
      </c>
      <c r="B290" s="119">
        <v>242</v>
      </c>
      <c r="C290" s="119" t="s">
        <v>760</v>
      </c>
      <c r="D290" s="118" t="s">
        <v>761</v>
      </c>
      <c r="E290" s="118" t="s">
        <v>762</v>
      </c>
      <c r="F290" s="34" t="s">
        <v>57</v>
      </c>
      <c r="G290" s="34" t="s">
        <v>57</v>
      </c>
      <c r="H290" s="27" t="s">
        <v>57</v>
      </c>
    </row>
    <row r="291" spans="1:8" outlineLevel="2" x14ac:dyDescent="0.3">
      <c r="B291" s="119"/>
      <c r="C291" s="119"/>
      <c r="D291" s="118" t="s">
        <v>57</v>
      </c>
      <c r="E291" s="118" t="s">
        <v>57</v>
      </c>
      <c r="F291" s="34" t="s">
        <v>57</v>
      </c>
      <c r="G291" s="34" t="s">
        <v>57</v>
      </c>
      <c r="H291" s="27" t="s">
        <v>57</v>
      </c>
    </row>
    <row r="292" spans="1:8" outlineLevel="2" x14ac:dyDescent="0.3">
      <c r="A292" s="25" t="s">
        <v>138</v>
      </c>
      <c r="B292" s="117">
        <v>243</v>
      </c>
      <c r="C292" s="117" t="s">
        <v>763</v>
      </c>
      <c r="D292" s="118" t="s">
        <v>764</v>
      </c>
      <c r="E292" s="34" t="s">
        <v>57</v>
      </c>
      <c r="F292" s="118" t="s">
        <v>765</v>
      </c>
      <c r="G292" s="34" t="s">
        <v>57</v>
      </c>
      <c r="H292" s="27" t="s">
        <v>57</v>
      </c>
    </row>
    <row r="293" spans="1:8" outlineLevel="3" x14ac:dyDescent="0.3">
      <c r="A293" s="25">
        <v>4</v>
      </c>
      <c r="B293" s="119">
        <v>2430</v>
      </c>
      <c r="C293" s="119" t="s">
        <v>766</v>
      </c>
      <c r="D293" s="118" t="s">
        <v>767</v>
      </c>
      <c r="E293" s="118" t="s">
        <v>768</v>
      </c>
      <c r="F293" s="34" t="s">
        <v>57</v>
      </c>
      <c r="G293" s="34" t="s">
        <v>57</v>
      </c>
      <c r="H293" s="27" t="s">
        <v>57</v>
      </c>
    </row>
    <row r="294" spans="1:8" outlineLevel="3" x14ac:dyDescent="0.3">
      <c r="A294" s="25">
        <v>4</v>
      </c>
      <c r="B294" s="119">
        <v>2431</v>
      </c>
      <c r="C294" s="119" t="s">
        <v>769</v>
      </c>
      <c r="D294" s="34" t="s">
        <v>57</v>
      </c>
      <c r="E294" s="118" t="s">
        <v>770</v>
      </c>
      <c r="F294" s="118" t="s">
        <v>771</v>
      </c>
      <c r="G294" s="34" t="s">
        <v>57</v>
      </c>
      <c r="H294" s="27" t="s">
        <v>57</v>
      </c>
    </row>
    <row r="295" spans="1:8" outlineLevel="3" x14ac:dyDescent="0.3">
      <c r="A295" s="25">
        <v>4</v>
      </c>
      <c r="B295" s="119">
        <v>2432</v>
      </c>
      <c r="C295" s="119" t="s">
        <v>772</v>
      </c>
      <c r="D295" s="34" t="s">
        <v>57</v>
      </c>
      <c r="E295" s="34" t="s">
        <v>57</v>
      </c>
      <c r="F295" s="34" t="s">
        <v>57</v>
      </c>
      <c r="G295" s="34" t="s">
        <v>57</v>
      </c>
      <c r="H295" s="27" t="s">
        <v>57</v>
      </c>
    </row>
    <row r="296" spans="1:8" outlineLevel="3" x14ac:dyDescent="0.3">
      <c r="A296" s="25">
        <v>4</v>
      </c>
      <c r="B296" s="119">
        <v>2433</v>
      </c>
      <c r="C296" s="119" t="s">
        <v>773</v>
      </c>
      <c r="D296" s="34" t="s">
        <v>57</v>
      </c>
      <c r="E296" s="118" t="s">
        <v>774</v>
      </c>
      <c r="F296" s="118" t="s">
        <v>775</v>
      </c>
      <c r="G296" s="34" t="s">
        <v>57</v>
      </c>
      <c r="H296" s="27" t="s">
        <v>57</v>
      </c>
    </row>
    <row r="297" spans="1:8" outlineLevel="3" x14ac:dyDescent="0.3">
      <c r="A297" s="25">
        <v>4</v>
      </c>
      <c r="B297" s="119">
        <v>2434</v>
      </c>
      <c r="C297" s="119" t="s">
        <v>776</v>
      </c>
      <c r="D297" s="34" t="s">
        <v>57</v>
      </c>
      <c r="E297" s="118" t="s">
        <v>777</v>
      </c>
      <c r="F297" s="34" t="s">
        <v>57</v>
      </c>
      <c r="G297" s="34" t="s">
        <v>57</v>
      </c>
      <c r="H297" s="27" t="s">
        <v>57</v>
      </c>
    </row>
    <row r="298" spans="1:8" outlineLevel="3" x14ac:dyDescent="0.3">
      <c r="A298" s="25">
        <v>4</v>
      </c>
      <c r="B298" s="119">
        <v>2439</v>
      </c>
      <c r="C298" s="119" t="s">
        <v>778</v>
      </c>
      <c r="D298" s="34" t="s">
        <v>57</v>
      </c>
      <c r="E298" s="34" t="s">
        <v>57</v>
      </c>
      <c r="F298" s="34" t="s">
        <v>57</v>
      </c>
      <c r="G298" s="34" t="s">
        <v>57</v>
      </c>
      <c r="H298" s="27" t="s">
        <v>57</v>
      </c>
    </row>
    <row r="299" spans="1:8" outlineLevel="2" x14ac:dyDescent="0.3">
      <c r="B299" s="119"/>
      <c r="C299" s="119"/>
      <c r="D299" s="34" t="s">
        <v>57</v>
      </c>
      <c r="E299" s="34" t="s">
        <v>57</v>
      </c>
      <c r="F299" s="34" t="s">
        <v>57</v>
      </c>
      <c r="G299" s="34" t="s">
        <v>57</v>
      </c>
      <c r="H299" s="27" t="s">
        <v>57</v>
      </c>
    </row>
    <row r="300" spans="1:8" outlineLevel="2" x14ac:dyDescent="0.3">
      <c r="A300" s="25" t="s">
        <v>138</v>
      </c>
      <c r="B300" s="117">
        <v>244</v>
      </c>
      <c r="C300" s="117" t="s">
        <v>779</v>
      </c>
      <c r="D300" s="118" t="s">
        <v>780</v>
      </c>
      <c r="E300" s="34" t="s">
        <v>57</v>
      </c>
      <c r="F300" s="118" t="s">
        <v>781</v>
      </c>
      <c r="G300" s="34" t="s">
        <v>57</v>
      </c>
      <c r="H300" s="27" t="s">
        <v>57</v>
      </c>
    </row>
    <row r="301" spans="1:8" outlineLevel="3" x14ac:dyDescent="0.3">
      <c r="A301" s="25">
        <v>4</v>
      </c>
      <c r="B301" s="119">
        <v>2440</v>
      </c>
      <c r="C301" s="119" t="s">
        <v>782</v>
      </c>
      <c r="D301" s="118" t="s">
        <v>783</v>
      </c>
      <c r="E301" s="118" t="s">
        <v>784</v>
      </c>
      <c r="F301" s="34" t="s">
        <v>57</v>
      </c>
      <c r="G301" s="34" t="s">
        <v>57</v>
      </c>
      <c r="H301" s="27" t="s">
        <v>57</v>
      </c>
    </row>
    <row r="302" spans="1:8" outlineLevel="3" x14ac:dyDescent="0.3">
      <c r="A302" s="25">
        <v>4</v>
      </c>
      <c r="B302" s="119">
        <v>2441</v>
      </c>
      <c r="C302" s="119" t="s">
        <v>785</v>
      </c>
      <c r="D302" s="34" t="s">
        <v>57</v>
      </c>
      <c r="E302" s="118" t="s">
        <v>786</v>
      </c>
      <c r="F302" s="34" t="s">
        <v>57</v>
      </c>
      <c r="G302" s="34" t="s">
        <v>57</v>
      </c>
      <c r="H302" s="27" t="s">
        <v>57</v>
      </c>
    </row>
    <row r="303" spans="1:8" outlineLevel="3" x14ac:dyDescent="0.3">
      <c r="A303" s="25">
        <v>4</v>
      </c>
      <c r="B303" s="119">
        <v>2442</v>
      </c>
      <c r="C303" s="119" t="s">
        <v>787</v>
      </c>
      <c r="D303" s="34" t="s">
        <v>57</v>
      </c>
      <c r="E303" s="34" t="s">
        <v>57</v>
      </c>
      <c r="F303" s="34" t="s">
        <v>57</v>
      </c>
      <c r="G303" s="34" t="s">
        <v>57</v>
      </c>
      <c r="H303" s="27" t="s">
        <v>57</v>
      </c>
    </row>
    <row r="304" spans="1:8" outlineLevel="3" x14ac:dyDescent="0.3">
      <c r="A304" s="25">
        <v>4</v>
      </c>
      <c r="B304" s="119">
        <v>2443</v>
      </c>
      <c r="C304" s="119" t="s">
        <v>788</v>
      </c>
      <c r="D304" s="34" t="s">
        <v>57</v>
      </c>
      <c r="E304" s="34" t="s">
        <v>57</v>
      </c>
      <c r="F304" s="34" t="s">
        <v>57</v>
      </c>
      <c r="G304" s="34" t="s">
        <v>57</v>
      </c>
      <c r="H304" s="27" t="s">
        <v>57</v>
      </c>
    </row>
    <row r="305" spans="1:8" outlineLevel="3" x14ac:dyDescent="0.3">
      <c r="A305" s="25">
        <v>4</v>
      </c>
      <c r="B305" s="119">
        <v>2444</v>
      </c>
      <c r="C305" s="119" t="s">
        <v>789</v>
      </c>
      <c r="D305" s="34" t="s">
        <v>57</v>
      </c>
      <c r="E305" s="118" t="s">
        <v>790</v>
      </c>
      <c r="F305" s="34" t="s">
        <v>57</v>
      </c>
      <c r="G305" s="34" t="s">
        <v>57</v>
      </c>
      <c r="H305" s="27" t="s">
        <v>57</v>
      </c>
    </row>
    <row r="306" spans="1:8" outlineLevel="3" x14ac:dyDescent="0.3">
      <c r="A306" s="25">
        <v>4</v>
      </c>
      <c r="B306" s="119">
        <v>2445</v>
      </c>
      <c r="C306" s="119" t="s">
        <v>791</v>
      </c>
      <c r="D306" s="34" t="s">
        <v>57</v>
      </c>
      <c r="E306" s="34" t="s">
        <v>57</v>
      </c>
      <c r="F306" s="34" t="s">
        <v>57</v>
      </c>
      <c r="G306" s="34" t="s">
        <v>57</v>
      </c>
      <c r="H306" s="27" t="s">
        <v>57</v>
      </c>
    </row>
    <row r="307" spans="1:8" outlineLevel="3" x14ac:dyDescent="0.3">
      <c r="A307" s="25">
        <v>4</v>
      </c>
      <c r="B307" s="119">
        <v>2446</v>
      </c>
      <c r="C307" s="119" t="s">
        <v>792</v>
      </c>
      <c r="D307" s="34" t="s">
        <v>57</v>
      </c>
      <c r="E307" s="34" t="s">
        <v>57</v>
      </c>
      <c r="F307" s="34" t="s">
        <v>57</v>
      </c>
      <c r="G307" s="34" t="s">
        <v>57</v>
      </c>
      <c r="H307" s="27" t="s">
        <v>57</v>
      </c>
    </row>
    <row r="308" spans="1:8" outlineLevel="3" x14ac:dyDescent="0.3">
      <c r="A308" s="25">
        <v>4</v>
      </c>
      <c r="B308" s="119">
        <v>2447</v>
      </c>
      <c r="C308" s="119" t="s">
        <v>793</v>
      </c>
      <c r="D308" s="34" t="s">
        <v>57</v>
      </c>
      <c r="E308" s="34" t="s">
        <v>57</v>
      </c>
      <c r="F308" s="34" t="s">
        <v>57</v>
      </c>
      <c r="G308" s="34" t="s">
        <v>57</v>
      </c>
      <c r="H308" s="27" t="s">
        <v>57</v>
      </c>
    </row>
    <row r="309" spans="1:8" outlineLevel="3" x14ac:dyDescent="0.3">
      <c r="A309" s="25">
        <v>4</v>
      </c>
      <c r="B309" s="119">
        <v>2448</v>
      </c>
      <c r="C309" s="119" t="s">
        <v>794</v>
      </c>
      <c r="D309" s="34" t="s">
        <v>57</v>
      </c>
      <c r="E309" s="34" t="s">
        <v>57</v>
      </c>
      <c r="F309" s="34" t="s">
        <v>57</v>
      </c>
      <c r="G309" s="34" t="s">
        <v>57</v>
      </c>
      <c r="H309" s="27" t="s">
        <v>57</v>
      </c>
    </row>
    <row r="310" spans="1:8" outlineLevel="3" x14ac:dyDescent="0.3">
      <c r="A310" s="25">
        <v>4</v>
      </c>
      <c r="B310" s="119">
        <v>2449</v>
      </c>
      <c r="C310" s="119" t="s">
        <v>795</v>
      </c>
      <c r="D310" s="34" t="s">
        <v>57</v>
      </c>
      <c r="E310" s="118" t="s">
        <v>796</v>
      </c>
      <c r="F310" s="34" t="s">
        <v>57</v>
      </c>
      <c r="G310" s="34" t="s">
        <v>57</v>
      </c>
      <c r="H310" s="27" t="s">
        <v>57</v>
      </c>
    </row>
    <row r="311" spans="1:8" outlineLevel="2" x14ac:dyDescent="0.3">
      <c r="B311" s="119"/>
      <c r="C311" s="119"/>
      <c r="D311" s="34" t="s">
        <v>57</v>
      </c>
      <c r="E311" s="118" t="s">
        <v>57</v>
      </c>
      <c r="F311" s="34" t="s">
        <v>57</v>
      </c>
      <c r="G311" s="34" t="s">
        <v>57</v>
      </c>
      <c r="H311" s="27" t="s">
        <v>57</v>
      </c>
    </row>
    <row r="312" spans="1:8" outlineLevel="2" x14ac:dyDescent="0.3">
      <c r="A312" s="25" t="s">
        <v>138</v>
      </c>
      <c r="B312" s="117">
        <v>249</v>
      </c>
      <c r="C312" s="117" t="s">
        <v>797</v>
      </c>
      <c r="D312" s="118" t="s">
        <v>798</v>
      </c>
      <c r="E312" s="34" t="s">
        <v>57</v>
      </c>
      <c r="F312" s="118" t="s">
        <v>799</v>
      </c>
      <c r="G312" s="34" t="s">
        <v>57</v>
      </c>
      <c r="H312" s="27" t="s">
        <v>57</v>
      </c>
    </row>
    <row r="313" spans="1:8" outlineLevel="3" x14ac:dyDescent="0.3">
      <c r="A313" s="25">
        <v>4</v>
      </c>
      <c r="B313" s="119">
        <v>2491</v>
      </c>
      <c r="C313" s="119" t="s">
        <v>800</v>
      </c>
      <c r="D313" s="34" t="s">
        <v>57</v>
      </c>
      <c r="E313" s="118" t="s">
        <v>801</v>
      </c>
      <c r="F313" s="34" t="s">
        <v>57</v>
      </c>
      <c r="G313" s="34" t="s">
        <v>57</v>
      </c>
      <c r="H313" s="27" t="s">
        <v>57</v>
      </c>
    </row>
    <row r="314" spans="1:8" outlineLevel="3" x14ac:dyDescent="0.3">
      <c r="A314" s="25">
        <v>4</v>
      </c>
      <c r="B314" s="119">
        <v>2492</v>
      </c>
      <c r="C314" s="119" t="s">
        <v>802</v>
      </c>
      <c r="D314" s="34" t="s">
        <v>57</v>
      </c>
      <c r="E314" s="34" t="s">
        <v>57</v>
      </c>
      <c r="F314" s="34" t="s">
        <v>57</v>
      </c>
      <c r="G314" s="34" t="s">
        <v>57</v>
      </c>
      <c r="H314" s="27" t="s">
        <v>57</v>
      </c>
    </row>
    <row r="315" spans="1:8" outlineLevel="3" x14ac:dyDescent="0.3">
      <c r="A315" s="25">
        <v>4</v>
      </c>
      <c r="B315" s="119">
        <v>2493</v>
      </c>
      <c r="C315" s="119" t="s">
        <v>803</v>
      </c>
      <c r="D315" s="34" t="s">
        <v>57</v>
      </c>
      <c r="E315" s="34" t="s">
        <v>57</v>
      </c>
      <c r="F315" s="34" t="s">
        <v>57</v>
      </c>
      <c r="G315" s="34" t="s">
        <v>57</v>
      </c>
      <c r="H315" s="27" t="s">
        <v>57</v>
      </c>
    </row>
    <row r="316" spans="1:8" outlineLevel="3" x14ac:dyDescent="0.3">
      <c r="A316" s="25">
        <v>4</v>
      </c>
      <c r="B316" s="119">
        <v>2494</v>
      </c>
      <c r="C316" s="119" t="s">
        <v>804</v>
      </c>
      <c r="D316" s="34" t="s">
        <v>57</v>
      </c>
      <c r="E316" s="34" t="s">
        <v>57</v>
      </c>
      <c r="F316" s="34" t="s">
        <v>57</v>
      </c>
      <c r="G316" s="34" t="s">
        <v>57</v>
      </c>
      <c r="H316" s="27" t="s">
        <v>57</v>
      </c>
    </row>
    <row r="317" spans="1:8" outlineLevel="3" x14ac:dyDescent="0.3">
      <c r="A317" s="25">
        <v>4</v>
      </c>
      <c r="B317" s="119">
        <v>2499</v>
      </c>
      <c r="C317" s="119" t="s">
        <v>805</v>
      </c>
      <c r="D317" s="34" t="s">
        <v>57</v>
      </c>
      <c r="E317" s="118" t="s">
        <v>806</v>
      </c>
      <c r="F317" s="34" t="s">
        <v>57</v>
      </c>
      <c r="G317" s="34" t="s">
        <v>57</v>
      </c>
      <c r="H317" s="27" t="s">
        <v>57</v>
      </c>
    </row>
    <row r="318" spans="1:8" outlineLevel="2" x14ac:dyDescent="0.3">
      <c r="B318" s="119"/>
      <c r="C318" s="119"/>
      <c r="D318" s="34" t="s">
        <v>57</v>
      </c>
      <c r="E318" s="118" t="s">
        <v>57</v>
      </c>
      <c r="F318" s="34" t="s">
        <v>57</v>
      </c>
      <c r="G318" s="34" t="s">
        <v>57</v>
      </c>
      <c r="H318" s="27" t="s">
        <v>57</v>
      </c>
    </row>
    <row r="319" spans="1:8" outlineLevel="1" x14ac:dyDescent="0.3">
      <c r="A319" s="25" t="s">
        <v>112</v>
      </c>
      <c r="B319" s="117">
        <v>25</v>
      </c>
      <c r="C319" s="117" t="s">
        <v>807</v>
      </c>
      <c r="D319" s="118" t="s">
        <v>808</v>
      </c>
      <c r="E319" s="34" t="s">
        <v>57</v>
      </c>
      <c r="F319" s="118" t="s">
        <v>809</v>
      </c>
      <c r="G319" s="34" t="s">
        <v>57</v>
      </c>
      <c r="H319" s="27" t="s">
        <v>57</v>
      </c>
    </row>
    <row r="320" spans="1:8" outlineLevel="2" x14ac:dyDescent="0.3">
      <c r="A320" s="25">
        <v>3</v>
      </c>
      <c r="B320" s="119">
        <v>250</v>
      </c>
      <c r="C320" s="119" t="s">
        <v>810</v>
      </c>
      <c r="D320" s="118" t="s">
        <v>811</v>
      </c>
      <c r="E320" s="34" t="s">
        <v>57</v>
      </c>
      <c r="F320" s="34" t="s">
        <v>57</v>
      </c>
      <c r="G320" s="34" t="s">
        <v>57</v>
      </c>
      <c r="H320" s="27" t="s">
        <v>57</v>
      </c>
    </row>
    <row r="321" spans="1:8" outlineLevel="2" x14ac:dyDescent="0.3">
      <c r="A321" s="25">
        <v>3</v>
      </c>
      <c r="B321" s="119">
        <v>251</v>
      </c>
      <c r="C321" s="119" t="s">
        <v>812</v>
      </c>
      <c r="D321" s="118" t="s">
        <v>813</v>
      </c>
      <c r="E321" s="34" t="s">
        <v>57</v>
      </c>
      <c r="F321" s="34" t="s">
        <v>57</v>
      </c>
      <c r="G321" s="34" t="s">
        <v>57</v>
      </c>
      <c r="H321" s="27" t="s">
        <v>57</v>
      </c>
    </row>
    <row r="322" spans="1:8" outlineLevel="2" x14ac:dyDescent="0.3">
      <c r="A322" s="25">
        <v>3</v>
      </c>
      <c r="B322" s="119">
        <v>252</v>
      </c>
      <c r="C322" s="119" t="s">
        <v>814</v>
      </c>
      <c r="D322" s="118" t="s">
        <v>815</v>
      </c>
      <c r="E322" s="118" t="s">
        <v>816</v>
      </c>
      <c r="F322" s="118" t="s">
        <v>817</v>
      </c>
      <c r="G322" s="34" t="s">
        <v>57</v>
      </c>
      <c r="H322" s="27" t="s">
        <v>57</v>
      </c>
    </row>
    <row r="323" spans="1:8" outlineLevel="2" x14ac:dyDescent="0.3">
      <c r="A323" s="25">
        <v>3</v>
      </c>
      <c r="B323" s="119">
        <v>253</v>
      </c>
      <c r="C323" s="119" t="s">
        <v>818</v>
      </c>
      <c r="D323" s="118" t="s">
        <v>819</v>
      </c>
      <c r="E323" s="118" t="s">
        <v>820</v>
      </c>
      <c r="F323" s="34" t="s">
        <v>57</v>
      </c>
      <c r="G323" s="34" t="s">
        <v>57</v>
      </c>
      <c r="H323" s="27" t="s">
        <v>57</v>
      </c>
    </row>
    <row r="324" spans="1:8" outlineLevel="2" x14ac:dyDescent="0.3">
      <c r="A324" s="25">
        <v>3</v>
      </c>
      <c r="B324" s="119">
        <v>254</v>
      </c>
      <c r="C324" s="119" t="s">
        <v>821</v>
      </c>
      <c r="D324" s="118" t="s">
        <v>822</v>
      </c>
      <c r="E324" s="34" t="s">
        <v>823</v>
      </c>
      <c r="F324" s="34" t="s">
        <v>57</v>
      </c>
      <c r="G324" s="34" t="s">
        <v>57</v>
      </c>
      <c r="H324" s="27" t="s">
        <v>57</v>
      </c>
    </row>
    <row r="325" spans="1:8" outlineLevel="2" x14ac:dyDescent="0.3">
      <c r="A325" s="25">
        <v>3</v>
      </c>
      <c r="B325" s="119">
        <v>255</v>
      </c>
      <c r="C325" s="119" t="s">
        <v>824</v>
      </c>
      <c r="D325" s="118" t="s">
        <v>825</v>
      </c>
      <c r="E325" s="34" t="s">
        <v>57</v>
      </c>
      <c r="F325" s="118" t="s">
        <v>826</v>
      </c>
      <c r="G325" s="34" t="s">
        <v>57</v>
      </c>
      <c r="H325" s="27" t="s">
        <v>57</v>
      </c>
    </row>
    <row r="326" spans="1:8" outlineLevel="2" x14ac:dyDescent="0.3">
      <c r="A326" s="25">
        <v>3</v>
      </c>
      <c r="B326" s="119">
        <v>259</v>
      </c>
      <c r="C326" s="119" t="s">
        <v>827</v>
      </c>
      <c r="D326" s="118" t="s">
        <v>828</v>
      </c>
      <c r="E326" s="118" t="s">
        <v>829</v>
      </c>
      <c r="F326" s="34" t="s">
        <v>57</v>
      </c>
      <c r="G326" s="34" t="s">
        <v>57</v>
      </c>
      <c r="H326" s="27" t="s">
        <v>57</v>
      </c>
    </row>
    <row r="327" spans="1:8" outlineLevel="1" x14ac:dyDescent="0.3">
      <c r="B327" s="119"/>
      <c r="C327" s="119"/>
      <c r="D327" s="118" t="s">
        <v>57</v>
      </c>
      <c r="E327" s="118" t="s">
        <v>57</v>
      </c>
      <c r="F327" s="34" t="s">
        <v>57</v>
      </c>
      <c r="G327" s="34" t="s">
        <v>57</v>
      </c>
      <c r="H327" s="27" t="s">
        <v>57</v>
      </c>
    </row>
    <row r="328" spans="1:8" outlineLevel="1" x14ac:dyDescent="0.3">
      <c r="A328" s="25" t="s">
        <v>112</v>
      </c>
      <c r="B328" s="117">
        <v>26</v>
      </c>
      <c r="C328" s="117" t="s">
        <v>830</v>
      </c>
      <c r="D328" s="118" t="s">
        <v>831</v>
      </c>
      <c r="E328" s="118" t="s">
        <v>832</v>
      </c>
      <c r="F328" s="34" t="s">
        <v>57</v>
      </c>
      <c r="G328" s="34" t="s">
        <v>57</v>
      </c>
      <c r="H328" s="27" t="s">
        <v>57</v>
      </c>
    </row>
    <row r="329" spans="1:8" outlineLevel="2" x14ac:dyDescent="0.3">
      <c r="A329" s="25">
        <v>3</v>
      </c>
      <c r="B329" s="119">
        <v>260</v>
      </c>
      <c r="C329" s="119" t="s">
        <v>833</v>
      </c>
      <c r="D329" s="118" t="s">
        <v>834</v>
      </c>
      <c r="E329" s="34" t="s">
        <v>57</v>
      </c>
      <c r="F329" s="34" t="s">
        <v>57</v>
      </c>
      <c r="G329" s="34" t="s">
        <v>57</v>
      </c>
      <c r="H329" s="27" t="s">
        <v>57</v>
      </c>
    </row>
    <row r="330" spans="1:8" outlineLevel="2" x14ac:dyDescent="0.3">
      <c r="B330" s="119"/>
      <c r="C330" s="119"/>
      <c r="D330" s="118" t="s">
        <v>57</v>
      </c>
      <c r="E330" s="34" t="s">
        <v>57</v>
      </c>
      <c r="F330" s="34" t="s">
        <v>57</v>
      </c>
      <c r="G330" s="34" t="s">
        <v>57</v>
      </c>
      <c r="H330" s="27" t="s">
        <v>57</v>
      </c>
    </row>
    <row r="331" spans="1:8" outlineLevel="2" x14ac:dyDescent="0.3">
      <c r="A331" s="25" t="s">
        <v>138</v>
      </c>
      <c r="B331" s="117">
        <v>261</v>
      </c>
      <c r="C331" s="117" t="s">
        <v>835</v>
      </c>
      <c r="D331" s="118" t="s">
        <v>836</v>
      </c>
      <c r="E331" s="34" t="s">
        <v>57</v>
      </c>
      <c r="F331" s="118" t="s">
        <v>837</v>
      </c>
      <c r="G331" s="34" t="s">
        <v>57</v>
      </c>
      <c r="H331" s="27" t="s">
        <v>57</v>
      </c>
    </row>
    <row r="332" spans="1:8" outlineLevel="3" x14ac:dyDescent="0.3">
      <c r="A332" s="25">
        <v>4</v>
      </c>
      <c r="B332" s="119">
        <v>2610</v>
      </c>
      <c r="C332" s="119" t="s">
        <v>838</v>
      </c>
      <c r="D332" s="118" t="s">
        <v>839</v>
      </c>
      <c r="E332" s="34" t="s">
        <v>57</v>
      </c>
      <c r="F332" s="34" t="s">
        <v>57</v>
      </c>
      <c r="G332" s="34" t="s">
        <v>57</v>
      </c>
      <c r="H332" s="27" t="s">
        <v>57</v>
      </c>
    </row>
    <row r="333" spans="1:8" outlineLevel="3" x14ac:dyDescent="0.3">
      <c r="A333" s="25">
        <v>4</v>
      </c>
      <c r="B333" s="119">
        <v>2611</v>
      </c>
      <c r="C333" s="119" t="s">
        <v>840</v>
      </c>
      <c r="D333" s="34" t="s">
        <v>841</v>
      </c>
      <c r="E333" s="118" t="s">
        <v>57</v>
      </c>
      <c r="F333" s="34" t="s">
        <v>57</v>
      </c>
      <c r="G333" s="34" t="s">
        <v>57</v>
      </c>
      <c r="H333" s="27" t="s">
        <v>57</v>
      </c>
    </row>
    <row r="334" spans="1:8" outlineLevel="3" x14ac:dyDescent="0.3">
      <c r="A334" s="25">
        <v>4</v>
      </c>
      <c r="B334" s="119">
        <v>2612</v>
      </c>
      <c r="C334" s="119" t="s">
        <v>842</v>
      </c>
      <c r="D334" s="34" t="s">
        <v>843</v>
      </c>
      <c r="E334" s="34" t="s">
        <v>57</v>
      </c>
      <c r="F334" s="34" t="s">
        <v>57</v>
      </c>
      <c r="G334" s="34" t="s">
        <v>57</v>
      </c>
      <c r="H334" s="27" t="s">
        <v>57</v>
      </c>
    </row>
    <row r="335" spans="1:8" outlineLevel="3" x14ac:dyDescent="0.3">
      <c r="A335" s="25">
        <v>4</v>
      </c>
      <c r="B335" s="119">
        <v>2613</v>
      </c>
      <c r="C335" s="119" t="s">
        <v>844</v>
      </c>
      <c r="D335" s="34" t="s">
        <v>57</v>
      </c>
      <c r="E335" s="34" t="s">
        <v>57</v>
      </c>
      <c r="F335" s="34" t="s">
        <v>57</v>
      </c>
      <c r="G335" s="34" t="s">
        <v>57</v>
      </c>
      <c r="H335" s="27" t="s">
        <v>57</v>
      </c>
    </row>
    <row r="336" spans="1:8" outlineLevel="2" x14ac:dyDescent="0.3">
      <c r="B336" s="119"/>
      <c r="C336" s="119"/>
      <c r="D336" s="34" t="s">
        <v>57</v>
      </c>
      <c r="E336" s="34" t="s">
        <v>57</v>
      </c>
      <c r="F336" s="34" t="s">
        <v>57</v>
      </c>
      <c r="G336" s="34" t="s">
        <v>57</v>
      </c>
      <c r="H336" s="27" t="s">
        <v>57</v>
      </c>
    </row>
    <row r="337" spans="1:8" outlineLevel="2" x14ac:dyDescent="0.3">
      <c r="A337" s="25">
        <v>3</v>
      </c>
      <c r="B337" s="119">
        <v>262</v>
      </c>
      <c r="C337" s="119" t="s">
        <v>845</v>
      </c>
      <c r="D337" s="118" t="s">
        <v>846</v>
      </c>
      <c r="E337" s="118" t="s">
        <v>847</v>
      </c>
      <c r="F337" s="34" t="s">
        <v>57</v>
      </c>
      <c r="G337" s="34" t="s">
        <v>57</v>
      </c>
      <c r="H337" s="27" t="s">
        <v>57</v>
      </c>
    </row>
    <row r="338" spans="1:8" outlineLevel="2" x14ac:dyDescent="0.3">
      <c r="B338" s="119"/>
      <c r="C338" s="117"/>
      <c r="D338" s="118" t="s">
        <v>57</v>
      </c>
      <c r="E338" s="118" t="s">
        <v>57</v>
      </c>
      <c r="F338" s="34" t="s">
        <v>57</v>
      </c>
      <c r="G338" s="34" t="s">
        <v>57</v>
      </c>
      <c r="H338" s="27" t="s">
        <v>57</v>
      </c>
    </row>
    <row r="339" spans="1:8" outlineLevel="2" x14ac:dyDescent="0.3">
      <c r="A339" s="25" t="s">
        <v>138</v>
      </c>
      <c r="B339" s="117">
        <v>263</v>
      </c>
      <c r="C339" s="117" t="s">
        <v>848</v>
      </c>
      <c r="D339" s="118" t="s">
        <v>849</v>
      </c>
      <c r="E339" s="34" t="s">
        <v>57</v>
      </c>
      <c r="F339" s="34" t="s">
        <v>57</v>
      </c>
      <c r="G339" s="34" t="s">
        <v>57</v>
      </c>
      <c r="H339" s="27" t="s">
        <v>57</v>
      </c>
    </row>
    <row r="340" spans="1:8" outlineLevel="3" x14ac:dyDescent="0.3">
      <c r="A340" s="25">
        <v>4</v>
      </c>
      <c r="B340" s="119">
        <v>2630</v>
      </c>
      <c r="C340" s="119" t="s">
        <v>850</v>
      </c>
      <c r="D340" s="118" t="s">
        <v>851</v>
      </c>
      <c r="E340" s="34" t="s">
        <v>57</v>
      </c>
      <c r="F340" s="34" t="s">
        <v>57</v>
      </c>
      <c r="G340" s="34" t="s">
        <v>57</v>
      </c>
      <c r="H340" s="27" t="s">
        <v>57</v>
      </c>
    </row>
    <row r="341" spans="1:8" outlineLevel="3" x14ac:dyDescent="0.3">
      <c r="A341" s="25">
        <v>4</v>
      </c>
      <c r="B341" s="119">
        <v>2631</v>
      </c>
      <c r="C341" s="119" t="s">
        <v>852</v>
      </c>
      <c r="D341" s="34" t="s">
        <v>57</v>
      </c>
      <c r="E341" s="34" t="s">
        <v>57</v>
      </c>
      <c r="F341" s="34" t="s">
        <v>57</v>
      </c>
      <c r="G341" s="34" t="s">
        <v>57</v>
      </c>
      <c r="H341" s="27" t="s">
        <v>57</v>
      </c>
    </row>
    <row r="342" spans="1:8" outlineLevel="3" x14ac:dyDescent="0.3">
      <c r="A342" s="25">
        <v>4</v>
      </c>
      <c r="B342" s="119">
        <v>2632</v>
      </c>
      <c r="C342" s="119" t="s">
        <v>853</v>
      </c>
      <c r="D342" s="34" t="s">
        <v>57</v>
      </c>
      <c r="E342" s="34" t="s">
        <v>57</v>
      </c>
      <c r="F342" s="34" t="s">
        <v>57</v>
      </c>
      <c r="G342" s="34" t="s">
        <v>57</v>
      </c>
      <c r="H342" s="27" t="s">
        <v>57</v>
      </c>
    </row>
    <row r="343" spans="1:8" outlineLevel="3" x14ac:dyDescent="0.3">
      <c r="A343" s="25">
        <v>4</v>
      </c>
      <c r="B343" s="119">
        <v>2633</v>
      </c>
      <c r="C343" s="119" t="s">
        <v>854</v>
      </c>
      <c r="D343" s="34" t="s">
        <v>57</v>
      </c>
      <c r="E343" s="118" t="s">
        <v>855</v>
      </c>
      <c r="F343" s="34" t="s">
        <v>57</v>
      </c>
      <c r="G343" s="34" t="s">
        <v>57</v>
      </c>
      <c r="H343" s="27" t="s">
        <v>57</v>
      </c>
    </row>
    <row r="344" spans="1:8" outlineLevel="3" x14ac:dyDescent="0.3">
      <c r="A344" s="25">
        <v>4</v>
      </c>
      <c r="B344" s="119">
        <v>2639</v>
      </c>
      <c r="C344" s="119" t="s">
        <v>856</v>
      </c>
      <c r="D344" s="34" t="s">
        <v>57</v>
      </c>
      <c r="E344" s="34" t="s">
        <v>57</v>
      </c>
      <c r="F344" s="34" t="s">
        <v>57</v>
      </c>
      <c r="G344" s="34" t="s">
        <v>57</v>
      </c>
      <c r="H344" s="27" t="s">
        <v>57</v>
      </c>
    </row>
    <row r="345" spans="1:8" outlineLevel="2" x14ac:dyDescent="0.3">
      <c r="B345" s="119"/>
      <c r="C345" s="119"/>
      <c r="D345" s="34" t="s">
        <v>57</v>
      </c>
      <c r="E345" s="34" t="s">
        <v>57</v>
      </c>
      <c r="F345" s="34" t="s">
        <v>57</v>
      </c>
      <c r="G345" s="34" t="s">
        <v>57</v>
      </c>
      <c r="H345" s="27" t="s">
        <v>57</v>
      </c>
    </row>
    <row r="346" spans="1:8" outlineLevel="2" x14ac:dyDescent="0.3">
      <c r="A346" s="25">
        <v>3</v>
      </c>
      <c r="B346" s="119">
        <v>264</v>
      </c>
      <c r="C346" s="119" t="s">
        <v>857</v>
      </c>
      <c r="D346" s="118" t="s">
        <v>57</v>
      </c>
      <c r="E346" s="118" t="s">
        <v>858</v>
      </c>
      <c r="F346" s="118" t="s">
        <v>859</v>
      </c>
      <c r="G346" s="34" t="s">
        <v>57</v>
      </c>
      <c r="H346" s="27" t="s">
        <v>57</v>
      </c>
    </row>
    <row r="347" spans="1:8" outlineLevel="2" x14ac:dyDescent="0.3">
      <c r="A347" s="25">
        <v>3</v>
      </c>
      <c r="B347" s="119">
        <v>269</v>
      </c>
      <c r="C347" s="119" t="s">
        <v>860</v>
      </c>
      <c r="D347" s="34" t="s">
        <v>57</v>
      </c>
      <c r="E347" s="118" t="s">
        <v>861</v>
      </c>
      <c r="F347" s="34" t="s">
        <v>57</v>
      </c>
      <c r="G347" s="34" t="s">
        <v>57</v>
      </c>
      <c r="H347" s="27" t="s">
        <v>57</v>
      </c>
    </row>
    <row r="348" spans="1:8" outlineLevel="1" x14ac:dyDescent="0.3">
      <c r="B348" s="119"/>
      <c r="C348" s="119"/>
      <c r="D348" s="34" t="s">
        <v>57</v>
      </c>
      <c r="E348" s="118" t="s">
        <v>57</v>
      </c>
      <c r="F348" s="34" t="s">
        <v>57</v>
      </c>
      <c r="G348" s="34" t="s">
        <v>57</v>
      </c>
      <c r="H348" s="27" t="s">
        <v>57</v>
      </c>
    </row>
    <row r="349" spans="1:8" outlineLevel="1" x14ac:dyDescent="0.3">
      <c r="A349" s="25" t="s">
        <v>112</v>
      </c>
      <c r="B349" s="117">
        <v>27</v>
      </c>
      <c r="C349" s="117" t="s">
        <v>862</v>
      </c>
      <c r="D349" s="118" t="s">
        <v>863</v>
      </c>
      <c r="E349" s="118" t="s">
        <v>864</v>
      </c>
      <c r="F349" s="118" t="s">
        <v>865</v>
      </c>
      <c r="G349" s="34" t="s">
        <v>57</v>
      </c>
      <c r="H349" s="27" t="s">
        <v>57</v>
      </c>
    </row>
    <row r="350" spans="1:8" outlineLevel="2" x14ac:dyDescent="0.3">
      <c r="A350" s="25">
        <v>3</v>
      </c>
      <c r="B350" s="119">
        <v>270</v>
      </c>
      <c r="C350" s="119" t="s">
        <v>866</v>
      </c>
      <c r="D350" s="118" t="s">
        <v>867</v>
      </c>
      <c r="E350" s="34" t="s">
        <v>868</v>
      </c>
      <c r="F350" s="34" t="s">
        <v>57</v>
      </c>
      <c r="G350" s="34" t="s">
        <v>57</v>
      </c>
      <c r="H350" s="27" t="s">
        <v>57</v>
      </c>
    </row>
    <row r="351" spans="1:8" outlineLevel="2" x14ac:dyDescent="0.3">
      <c r="A351" s="25">
        <v>3</v>
      </c>
      <c r="B351" s="119">
        <v>271</v>
      </c>
      <c r="C351" s="119" t="s">
        <v>869</v>
      </c>
      <c r="D351" s="118" t="s">
        <v>870</v>
      </c>
      <c r="E351" s="118" t="s">
        <v>871</v>
      </c>
      <c r="F351" s="118" t="s">
        <v>872</v>
      </c>
      <c r="G351" s="34" t="s">
        <v>57</v>
      </c>
      <c r="H351" s="27" t="s">
        <v>57</v>
      </c>
    </row>
    <row r="352" spans="1:8" outlineLevel="2" x14ac:dyDescent="0.3">
      <c r="B352" s="119"/>
      <c r="C352" s="119"/>
      <c r="D352" s="118" t="s">
        <v>57</v>
      </c>
      <c r="E352" s="118" t="s">
        <v>57</v>
      </c>
      <c r="F352" s="118" t="s">
        <v>57</v>
      </c>
      <c r="G352" s="34" t="s">
        <v>57</v>
      </c>
      <c r="H352" s="27" t="s">
        <v>57</v>
      </c>
    </row>
    <row r="353" spans="1:8" outlineLevel="2" x14ac:dyDescent="0.3">
      <c r="A353" s="25" t="s">
        <v>138</v>
      </c>
      <c r="B353" s="117">
        <v>272</v>
      </c>
      <c r="C353" s="117" t="s">
        <v>873</v>
      </c>
      <c r="D353" s="118" t="s">
        <v>874</v>
      </c>
      <c r="E353" s="34" t="s">
        <v>57</v>
      </c>
      <c r="F353" s="34" t="s">
        <v>57</v>
      </c>
      <c r="G353" s="34" t="s">
        <v>57</v>
      </c>
      <c r="H353" s="27" t="s">
        <v>57</v>
      </c>
    </row>
    <row r="354" spans="1:8" outlineLevel="3" x14ac:dyDescent="0.3">
      <c r="A354" s="25">
        <v>4</v>
      </c>
      <c r="B354" s="119">
        <v>2720</v>
      </c>
      <c r="C354" s="119" t="s">
        <v>875</v>
      </c>
      <c r="D354" s="118" t="s">
        <v>876</v>
      </c>
      <c r="E354" s="34" t="s">
        <v>57</v>
      </c>
      <c r="F354" s="34" t="s">
        <v>57</v>
      </c>
      <c r="G354" s="34" t="s">
        <v>57</v>
      </c>
      <c r="H354" s="27" t="s">
        <v>57</v>
      </c>
    </row>
    <row r="355" spans="1:8" outlineLevel="3" x14ac:dyDescent="0.3">
      <c r="A355" s="25">
        <v>4</v>
      </c>
      <c r="B355" s="119">
        <v>2721</v>
      </c>
      <c r="C355" s="119" t="s">
        <v>877</v>
      </c>
      <c r="D355" s="118" t="s">
        <v>878</v>
      </c>
      <c r="E355" s="118" t="s">
        <v>879</v>
      </c>
      <c r="F355" s="34" t="s">
        <v>57</v>
      </c>
      <c r="G355" s="27" t="s">
        <v>880</v>
      </c>
      <c r="H355" s="27" t="s">
        <v>57</v>
      </c>
    </row>
    <row r="356" spans="1:8" outlineLevel="3" x14ac:dyDescent="0.3">
      <c r="A356" s="25">
        <v>4</v>
      </c>
      <c r="B356" s="119">
        <v>2722</v>
      </c>
      <c r="C356" s="119" t="s">
        <v>881</v>
      </c>
      <c r="D356" s="118" t="s">
        <v>882</v>
      </c>
      <c r="E356" s="34" t="s">
        <v>57</v>
      </c>
      <c r="F356" s="34" t="s">
        <v>57</v>
      </c>
      <c r="G356" s="27" t="s">
        <v>883</v>
      </c>
      <c r="H356" s="27" t="s">
        <v>57</v>
      </c>
    </row>
    <row r="357" spans="1:8" outlineLevel="3" x14ac:dyDescent="0.3">
      <c r="A357" s="25">
        <v>4</v>
      </c>
      <c r="B357" s="119">
        <v>2723</v>
      </c>
      <c r="C357" s="119" t="s">
        <v>884</v>
      </c>
      <c r="D357" s="34" t="s">
        <v>57</v>
      </c>
      <c r="E357" s="118" t="s">
        <v>885</v>
      </c>
      <c r="F357" s="118" t="s">
        <v>886</v>
      </c>
      <c r="G357" s="34" t="s">
        <v>57</v>
      </c>
      <c r="H357" s="27" t="s">
        <v>57</v>
      </c>
    </row>
    <row r="358" spans="1:8" outlineLevel="3" x14ac:dyDescent="0.3">
      <c r="A358" s="25">
        <v>4</v>
      </c>
      <c r="B358" s="119">
        <v>2729</v>
      </c>
      <c r="C358" s="119" t="s">
        <v>887</v>
      </c>
      <c r="D358" s="34" t="s">
        <v>57</v>
      </c>
      <c r="E358" s="118" t="s">
        <v>888</v>
      </c>
      <c r="F358" s="34" t="s">
        <v>57</v>
      </c>
      <c r="G358" s="34" t="s">
        <v>57</v>
      </c>
      <c r="H358" s="27" t="s">
        <v>57</v>
      </c>
    </row>
    <row r="359" spans="1:8" outlineLevel="2" x14ac:dyDescent="0.3">
      <c r="B359" s="119"/>
      <c r="C359" s="119"/>
      <c r="D359" s="34" t="s">
        <v>57</v>
      </c>
      <c r="E359" s="118" t="s">
        <v>57</v>
      </c>
      <c r="F359" s="118" t="s">
        <v>57</v>
      </c>
      <c r="G359" s="34" t="s">
        <v>57</v>
      </c>
      <c r="H359" s="27" t="s">
        <v>57</v>
      </c>
    </row>
    <row r="360" spans="1:8" outlineLevel="2" x14ac:dyDescent="0.3">
      <c r="A360" s="25" t="s">
        <v>138</v>
      </c>
      <c r="B360" s="117">
        <v>273</v>
      </c>
      <c r="C360" s="117" t="s">
        <v>889</v>
      </c>
      <c r="D360" s="118" t="s">
        <v>890</v>
      </c>
      <c r="E360" s="118" t="s">
        <v>891</v>
      </c>
      <c r="F360" s="118" t="s">
        <v>892</v>
      </c>
      <c r="G360" s="34" t="s">
        <v>57</v>
      </c>
      <c r="H360" s="27" t="s">
        <v>57</v>
      </c>
    </row>
    <row r="361" spans="1:8" outlineLevel="3" x14ac:dyDescent="0.3">
      <c r="A361" s="25">
        <v>4</v>
      </c>
      <c r="B361" s="119">
        <v>2730</v>
      </c>
      <c r="C361" s="119" t="s">
        <v>893</v>
      </c>
      <c r="D361" s="118" t="s">
        <v>894</v>
      </c>
      <c r="E361" s="118" t="s">
        <v>895</v>
      </c>
      <c r="F361" s="34" t="s">
        <v>57</v>
      </c>
      <c r="G361" s="34" t="s">
        <v>57</v>
      </c>
      <c r="H361" s="27" t="s">
        <v>57</v>
      </c>
    </row>
    <row r="362" spans="1:8" outlineLevel="3" x14ac:dyDescent="0.3">
      <c r="A362" s="25">
        <v>4</v>
      </c>
      <c r="B362" s="119">
        <v>2731</v>
      </c>
      <c r="C362" s="119" t="s">
        <v>896</v>
      </c>
      <c r="D362" s="118" t="s">
        <v>897</v>
      </c>
      <c r="E362" s="118" t="s">
        <v>898</v>
      </c>
      <c r="F362" s="118" t="s">
        <v>899</v>
      </c>
      <c r="G362" s="34" t="s">
        <v>57</v>
      </c>
      <c r="H362" s="27" t="s">
        <v>57</v>
      </c>
    </row>
    <row r="363" spans="1:8" outlineLevel="3" x14ac:dyDescent="0.3">
      <c r="A363" s="25">
        <v>4</v>
      </c>
      <c r="B363" s="119">
        <v>2732</v>
      </c>
      <c r="C363" s="119" t="s">
        <v>900</v>
      </c>
      <c r="D363" s="118" t="s">
        <v>901</v>
      </c>
      <c r="E363" s="118" t="s">
        <v>902</v>
      </c>
      <c r="F363" s="34" t="s">
        <v>57</v>
      </c>
      <c r="G363" s="34" t="s">
        <v>903</v>
      </c>
      <c r="H363" s="27" t="s">
        <v>57</v>
      </c>
    </row>
    <row r="364" spans="1:8" outlineLevel="3" x14ac:dyDescent="0.3">
      <c r="A364" s="25">
        <v>4</v>
      </c>
      <c r="B364" s="119">
        <v>2733</v>
      </c>
      <c r="C364" s="119" t="s">
        <v>904</v>
      </c>
      <c r="D364" s="34" t="s">
        <v>57</v>
      </c>
      <c r="E364" s="118" t="s">
        <v>905</v>
      </c>
      <c r="F364" s="34" t="s">
        <v>57</v>
      </c>
      <c r="G364" s="34" t="s">
        <v>57</v>
      </c>
      <c r="H364" s="27" t="s">
        <v>57</v>
      </c>
    </row>
    <row r="365" spans="1:8" outlineLevel="3" x14ac:dyDescent="0.3">
      <c r="A365" s="25">
        <v>4</v>
      </c>
      <c r="B365" s="119">
        <v>2739</v>
      </c>
      <c r="C365" s="119" t="s">
        <v>906</v>
      </c>
      <c r="D365" s="34" t="s">
        <v>57</v>
      </c>
      <c r="E365" s="118" t="s">
        <v>907</v>
      </c>
      <c r="F365" s="34" t="s">
        <v>57</v>
      </c>
      <c r="G365" s="34" t="s">
        <v>57</v>
      </c>
      <c r="H365" s="27" t="s">
        <v>57</v>
      </c>
    </row>
    <row r="366" spans="1:8" outlineLevel="2" x14ac:dyDescent="0.3">
      <c r="B366" s="119"/>
      <c r="C366" s="119"/>
      <c r="D366" s="34" t="s">
        <v>57</v>
      </c>
      <c r="E366" s="118" t="s">
        <v>57</v>
      </c>
      <c r="F366" s="34" t="s">
        <v>57</v>
      </c>
      <c r="G366" s="34" t="s">
        <v>57</v>
      </c>
      <c r="H366" s="27" t="s">
        <v>57</v>
      </c>
    </row>
    <row r="367" spans="1:8" outlineLevel="2" x14ac:dyDescent="0.3">
      <c r="A367" s="25" t="s">
        <v>138</v>
      </c>
      <c r="B367" s="117">
        <v>274</v>
      </c>
      <c r="C367" s="117" t="s">
        <v>908</v>
      </c>
      <c r="D367" s="118" t="s">
        <v>909</v>
      </c>
      <c r="E367" s="34" t="s">
        <v>57</v>
      </c>
      <c r="F367" s="34" t="s">
        <v>910</v>
      </c>
      <c r="G367" s="34" t="s">
        <v>57</v>
      </c>
      <c r="H367" s="27" t="s">
        <v>57</v>
      </c>
    </row>
    <row r="368" spans="1:8" outlineLevel="3" x14ac:dyDescent="0.3">
      <c r="A368" s="25">
        <v>4</v>
      </c>
      <c r="B368" s="119">
        <v>2740</v>
      </c>
      <c r="C368" s="119" t="s">
        <v>911</v>
      </c>
      <c r="D368" s="118" t="s">
        <v>912</v>
      </c>
      <c r="E368" s="34" t="s">
        <v>57</v>
      </c>
      <c r="F368" s="34" t="s">
        <v>57</v>
      </c>
      <c r="G368" s="34" t="s">
        <v>57</v>
      </c>
      <c r="H368" s="27" t="s">
        <v>57</v>
      </c>
    </row>
    <row r="369" spans="1:8" outlineLevel="3" x14ac:dyDescent="0.3">
      <c r="A369" s="25">
        <v>4</v>
      </c>
      <c r="B369" s="119">
        <v>2741</v>
      </c>
      <c r="C369" s="119" t="s">
        <v>913</v>
      </c>
      <c r="D369" s="118" t="s">
        <v>914</v>
      </c>
      <c r="E369" s="118" t="s">
        <v>915</v>
      </c>
      <c r="F369" s="34" t="s">
        <v>57</v>
      </c>
      <c r="G369" s="34" t="s">
        <v>916</v>
      </c>
      <c r="H369" s="27" t="s">
        <v>57</v>
      </c>
    </row>
    <row r="370" spans="1:8" outlineLevel="3" x14ac:dyDescent="0.3">
      <c r="A370" s="25">
        <v>4</v>
      </c>
      <c r="B370" s="119">
        <v>2742</v>
      </c>
      <c r="C370" s="119" t="s">
        <v>917</v>
      </c>
      <c r="D370" s="118" t="s">
        <v>918</v>
      </c>
      <c r="E370" s="118" t="s">
        <v>915</v>
      </c>
      <c r="F370" s="34" t="s">
        <v>57</v>
      </c>
      <c r="G370" s="34" t="s">
        <v>919</v>
      </c>
      <c r="H370" s="27" t="s">
        <v>57</v>
      </c>
    </row>
    <row r="371" spans="1:8" outlineLevel="3" x14ac:dyDescent="0.3">
      <c r="A371" s="25">
        <v>4</v>
      </c>
      <c r="B371" s="119">
        <v>2749</v>
      </c>
      <c r="C371" s="119" t="s">
        <v>920</v>
      </c>
      <c r="D371" s="34" t="s">
        <v>57</v>
      </c>
      <c r="E371" s="118" t="s">
        <v>921</v>
      </c>
      <c r="F371" s="118" t="s">
        <v>922</v>
      </c>
      <c r="G371" s="34" t="s">
        <v>57</v>
      </c>
      <c r="H371" s="27" t="s">
        <v>57</v>
      </c>
    </row>
    <row r="372" spans="1:8" outlineLevel="2" x14ac:dyDescent="0.3">
      <c r="B372" s="119"/>
      <c r="C372" s="119"/>
      <c r="D372" s="34" t="s">
        <v>57</v>
      </c>
      <c r="E372" s="118" t="s">
        <v>57</v>
      </c>
      <c r="F372" s="118" t="s">
        <v>57</v>
      </c>
      <c r="G372" s="34" t="s">
        <v>57</v>
      </c>
      <c r="H372" s="27" t="s">
        <v>57</v>
      </c>
    </row>
    <row r="373" spans="1:8" outlineLevel="2" x14ac:dyDescent="0.3">
      <c r="A373" s="25" t="s">
        <v>138</v>
      </c>
      <c r="B373" s="117">
        <v>275</v>
      </c>
      <c r="C373" s="117" t="s">
        <v>923</v>
      </c>
      <c r="D373" s="118" t="s">
        <v>924</v>
      </c>
      <c r="E373" s="34" t="s">
        <v>57</v>
      </c>
      <c r="F373" s="118" t="s">
        <v>925</v>
      </c>
      <c r="G373" s="34" t="s">
        <v>57</v>
      </c>
      <c r="H373" s="27" t="s">
        <v>57</v>
      </c>
    </row>
    <row r="374" spans="1:8" outlineLevel="3" x14ac:dyDescent="0.3">
      <c r="A374" s="25">
        <v>4</v>
      </c>
      <c r="B374" s="119">
        <v>2750</v>
      </c>
      <c r="C374" s="119" t="s">
        <v>926</v>
      </c>
      <c r="D374" s="118" t="s">
        <v>927</v>
      </c>
      <c r="E374" s="118" t="s">
        <v>928</v>
      </c>
      <c r="F374" s="34" t="s">
        <v>57</v>
      </c>
      <c r="G374" s="34" t="s">
        <v>57</v>
      </c>
      <c r="H374" s="27" t="s">
        <v>57</v>
      </c>
    </row>
    <row r="375" spans="1:8" outlineLevel="3" x14ac:dyDescent="0.3">
      <c r="A375" s="25">
        <v>4</v>
      </c>
      <c r="B375" s="119">
        <v>2751</v>
      </c>
      <c r="C375" s="119" t="s">
        <v>929</v>
      </c>
      <c r="D375" s="34" t="s">
        <v>57</v>
      </c>
      <c r="E375" s="118" t="s">
        <v>930</v>
      </c>
      <c r="F375" s="34" t="s">
        <v>57</v>
      </c>
      <c r="G375" s="34" t="s">
        <v>57</v>
      </c>
      <c r="H375" s="27" t="s">
        <v>57</v>
      </c>
    </row>
    <row r="376" spans="1:8" outlineLevel="3" x14ac:dyDescent="0.3">
      <c r="A376" s="25">
        <v>4</v>
      </c>
      <c r="B376" s="119">
        <v>2752</v>
      </c>
      <c r="C376" s="119" t="s">
        <v>931</v>
      </c>
      <c r="D376" s="34" t="s">
        <v>57</v>
      </c>
      <c r="E376" s="118" t="s">
        <v>932</v>
      </c>
      <c r="F376" s="34" t="s">
        <v>57</v>
      </c>
      <c r="G376" s="34" t="s">
        <v>57</v>
      </c>
      <c r="H376" s="27" t="s">
        <v>57</v>
      </c>
    </row>
    <row r="377" spans="1:8" outlineLevel="3" x14ac:dyDescent="0.3">
      <c r="A377" s="25">
        <v>4</v>
      </c>
      <c r="B377" s="119">
        <v>2753</v>
      </c>
      <c r="C377" s="119" t="s">
        <v>933</v>
      </c>
      <c r="D377" s="34" t="s">
        <v>57</v>
      </c>
      <c r="E377" s="118" t="s">
        <v>934</v>
      </c>
      <c r="F377" s="34" t="s">
        <v>57</v>
      </c>
      <c r="G377" s="34" t="s">
        <v>57</v>
      </c>
      <c r="H377" s="27" t="s">
        <v>57</v>
      </c>
    </row>
    <row r="378" spans="1:8" outlineLevel="3" x14ac:dyDescent="0.3">
      <c r="A378" s="25">
        <v>4</v>
      </c>
      <c r="B378" s="119">
        <v>2754</v>
      </c>
      <c r="C378" s="119" t="s">
        <v>935</v>
      </c>
      <c r="D378" s="34" t="s">
        <v>57</v>
      </c>
      <c r="E378" s="118" t="s">
        <v>936</v>
      </c>
      <c r="F378" s="34" t="s">
        <v>57</v>
      </c>
      <c r="G378" s="34" t="s">
        <v>57</v>
      </c>
      <c r="H378" s="27" t="s">
        <v>57</v>
      </c>
    </row>
    <row r="379" spans="1:8" outlineLevel="3" x14ac:dyDescent="0.3">
      <c r="A379" s="25">
        <v>4</v>
      </c>
      <c r="B379" s="119">
        <v>2755</v>
      </c>
      <c r="C379" s="119" t="s">
        <v>937</v>
      </c>
      <c r="D379" s="34" t="s">
        <v>57</v>
      </c>
      <c r="E379" s="118" t="s">
        <v>938</v>
      </c>
      <c r="F379" s="34" t="s">
        <v>57</v>
      </c>
      <c r="G379" s="34" t="s">
        <v>57</v>
      </c>
      <c r="H379" s="27" t="s">
        <v>57</v>
      </c>
    </row>
    <row r="380" spans="1:8" outlineLevel="3" x14ac:dyDescent="0.3">
      <c r="A380" s="25">
        <v>4</v>
      </c>
      <c r="B380" s="119">
        <v>2756</v>
      </c>
      <c r="C380" s="119" t="s">
        <v>939</v>
      </c>
      <c r="D380" s="34" t="s">
        <v>57</v>
      </c>
      <c r="E380" s="34" t="s">
        <v>57</v>
      </c>
      <c r="F380" s="34" t="s">
        <v>57</v>
      </c>
      <c r="G380" s="34" t="s">
        <v>57</v>
      </c>
      <c r="H380" s="27" t="s">
        <v>57</v>
      </c>
    </row>
    <row r="381" spans="1:8" outlineLevel="3" x14ac:dyDescent="0.3">
      <c r="A381" s="25">
        <v>4</v>
      </c>
      <c r="B381" s="119">
        <v>2757</v>
      </c>
      <c r="C381" s="119" t="s">
        <v>726</v>
      </c>
      <c r="D381" s="34" t="s">
        <v>57</v>
      </c>
      <c r="E381" s="118" t="s">
        <v>940</v>
      </c>
      <c r="F381" s="34" t="s">
        <v>57</v>
      </c>
      <c r="G381" s="34" t="s">
        <v>57</v>
      </c>
      <c r="H381" s="27" t="s">
        <v>57</v>
      </c>
    </row>
    <row r="382" spans="1:8" outlineLevel="3" x14ac:dyDescent="0.3">
      <c r="A382" s="25">
        <v>4</v>
      </c>
      <c r="B382" s="119">
        <v>2758</v>
      </c>
      <c r="C382" s="119" t="s">
        <v>941</v>
      </c>
      <c r="D382" s="34" t="s">
        <v>57</v>
      </c>
      <c r="E382" s="118" t="s">
        <v>942</v>
      </c>
      <c r="F382" s="34" t="s">
        <v>57</v>
      </c>
      <c r="G382" s="34" t="s">
        <v>57</v>
      </c>
      <c r="H382" s="27" t="s">
        <v>57</v>
      </c>
    </row>
    <row r="383" spans="1:8" outlineLevel="3" x14ac:dyDescent="0.3">
      <c r="A383" s="25">
        <v>4</v>
      </c>
      <c r="B383" s="119">
        <v>2759</v>
      </c>
      <c r="C383" s="119" t="s">
        <v>943</v>
      </c>
      <c r="D383" s="34" t="s">
        <v>57</v>
      </c>
      <c r="E383" s="118" t="s">
        <v>944</v>
      </c>
      <c r="F383" s="34" t="s">
        <v>57</v>
      </c>
      <c r="G383" s="34" t="s">
        <v>57</v>
      </c>
      <c r="H383" s="27" t="s">
        <v>57</v>
      </c>
    </row>
    <row r="384" spans="1:8" outlineLevel="2" x14ac:dyDescent="0.3">
      <c r="B384" s="119"/>
      <c r="C384" s="119"/>
      <c r="D384" s="34" t="s">
        <v>57</v>
      </c>
      <c r="E384" s="118" t="s">
        <v>57</v>
      </c>
      <c r="F384" s="34" t="s">
        <v>57</v>
      </c>
      <c r="G384" s="34" t="s">
        <v>57</v>
      </c>
      <c r="H384" s="27" t="s">
        <v>57</v>
      </c>
    </row>
    <row r="385" spans="1:8" outlineLevel="2" x14ac:dyDescent="0.3">
      <c r="A385" s="25">
        <v>3</v>
      </c>
      <c r="B385" s="119">
        <v>276</v>
      </c>
      <c r="C385" s="119" t="s">
        <v>945</v>
      </c>
      <c r="D385" s="118" t="s">
        <v>946</v>
      </c>
      <c r="E385" s="118" t="s">
        <v>947</v>
      </c>
      <c r="F385" s="118" t="s">
        <v>948</v>
      </c>
      <c r="G385" s="34" t="s">
        <v>57</v>
      </c>
      <c r="H385" s="27" t="s">
        <v>57</v>
      </c>
    </row>
    <row r="386" spans="1:8" outlineLevel="2" x14ac:dyDescent="0.3">
      <c r="A386" s="25">
        <v>3</v>
      </c>
      <c r="B386" s="119">
        <v>279</v>
      </c>
      <c r="C386" s="119" t="s">
        <v>949</v>
      </c>
      <c r="D386" s="118" t="s">
        <v>950</v>
      </c>
      <c r="E386" s="118" t="s">
        <v>951</v>
      </c>
      <c r="F386" s="118" t="s">
        <v>952</v>
      </c>
      <c r="G386" s="34" t="s">
        <v>57</v>
      </c>
      <c r="H386" s="27" t="s">
        <v>57</v>
      </c>
    </row>
    <row r="387" spans="1:8" outlineLevel="1" x14ac:dyDescent="0.3">
      <c r="B387" s="119"/>
      <c r="C387" s="119"/>
      <c r="D387" s="118" t="s">
        <v>57</v>
      </c>
      <c r="E387" s="118" t="s">
        <v>57</v>
      </c>
      <c r="F387" s="118" t="s">
        <v>57</v>
      </c>
      <c r="G387" s="34" t="s">
        <v>57</v>
      </c>
      <c r="H387" s="27" t="s">
        <v>57</v>
      </c>
    </row>
    <row r="388" spans="1:8" outlineLevel="1" x14ac:dyDescent="0.3">
      <c r="A388" s="25" t="s">
        <v>112</v>
      </c>
      <c r="B388" s="117">
        <v>28</v>
      </c>
      <c r="C388" s="117" t="s">
        <v>953</v>
      </c>
      <c r="D388" s="118" t="s">
        <v>954</v>
      </c>
      <c r="E388" s="118" t="s">
        <v>955</v>
      </c>
      <c r="F388" s="34" t="s">
        <v>57</v>
      </c>
      <c r="G388" s="34" t="s">
        <v>57</v>
      </c>
      <c r="H388" s="27" t="s">
        <v>57</v>
      </c>
    </row>
    <row r="389" spans="1:8" outlineLevel="1" x14ac:dyDescent="0.3">
      <c r="B389" s="117"/>
      <c r="C389" s="117"/>
      <c r="D389" s="118"/>
      <c r="E389" s="118"/>
      <c r="F389" s="34"/>
      <c r="G389" s="34"/>
    </row>
    <row r="390" spans="1:8" outlineLevel="2" x14ac:dyDescent="0.3">
      <c r="A390" s="25">
        <v>3</v>
      </c>
      <c r="B390" s="119">
        <v>280</v>
      </c>
      <c r="C390" s="119" t="s">
        <v>956</v>
      </c>
      <c r="D390" s="118" t="s">
        <v>957</v>
      </c>
      <c r="E390" s="34" t="s">
        <v>57</v>
      </c>
      <c r="F390" s="34" t="s">
        <v>57</v>
      </c>
      <c r="G390" s="34" t="s">
        <v>57</v>
      </c>
      <c r="H390" s="27" t="s">
        <v>57</v>
      </c>
    </row>
    <row r="391" spans="1:8" outlineLevel="2" x14ac:dyDescent="0.3">
      <c r="B391" s="119"/>
      <c r="C391" s="119"/>
      <c r="D391" s="118" t="s">
        <v>57</v>
      </c>
      <c r="E391" s="34" t="s">
        <v>57</v>
      </c>
      <c r="F391" s="34" t="s">
        <v>57</v>
      </c>
      <c r="G391" s="34" t="s">
        <v>57</v>
      </c>
      <c r="H391" s="27" t="s">
        <v>57</v>
      </c>
    </row>
    <row r="392" spans="1:8" outlineLevel="2" x14ac:dyDescent="0.3">
      <c r="A392" s="25" t="s">
        <v>138</v>
      </c>
      <c r="B392" s="117">
        <v>281</v>
      </c>
      <c r="C392" s="117" t="s">
        <v>958</v>
      </c>
      <c r="D392" s="118" t="s">
        <v>959</v>
      </c>
      <c r="E392" s="34" t="s">
        <v>57</v>
      </c>
      <c r="F392" s="118" t="s">
        <v>960</v>
      </c>
      <c r="G392" s="34" t="s">
        <v>57</v>
      </c>
      <c r="H392" s="27" t="s">
        <v>57</v>
      </c>
    </row>
    <row r="393" spans="1:8" outlineLevel="3" x14ac:dyDescent="0.3">
      <c r="A393" s="25">
        <v>4</v>
      </c>
      <c r="B393" s="119">
        <v>2810</v>
      </c>
      <c r="C393" s="119" t="s">
        <v>961</v>
      </c>
      <c r="D393" s="118" t="s">
        <v>962</v>
      </c>
      <c r="E393" s="34" t="s">
        <v>57</v>
      </c>
      <c r="F393" s="34" t="s">
        <v>57</v>
      </c>
      <c r="G393" s="34" t="s">
        <v>57</v>
      </c>
      <c r="H393" s="27" t="s">
        <v>57</v>
      </c>
    </row>
    <row r="394" spans="1:8" outlineLevel="3" x14ac:dyDescent="0.3">
      <c r="A394" s="25">
        <v>4</v>
      </c>
      <c r="B394" s="119">
        <v>2811</v>
      </c>
      <c r="C394" s="119" t="s">
        <v>963</v>
      </c>
      <c r="D394" s="34" t="s">
        <v>964</v>
      </c>
      <c r="E394" s="118" t="s">
        <v>965</v>
      </c>
      <c r="F394" s="34" t="s">
        <v>966</v>
      </c>
      <c r="G394" s="34" t="s">
        <v>57</v>
      </c>
      <c r="H394" s="27" t="s">
        <v>57</v>
      </c>
    </row>
    <row r="395" spans="1:8" outlineLevel="3" x14ac:dyDescent="0.3">
      <c r="A395" s="25">
        <v>4</v>
      </c>
      <c r="B395" s="119">
        <v>2812</v>
      </c>
      <c r="C395" s="119" t="s">
        <v>967</v>
      </c>
      <c r="D395" s="34" t="s">
        <v>57</v>
      </c>
      <c r="E395" s="34" t="s">
        <v>57</v>
      </c>
      <c r="F395" s="34" t="s">
        <v>57</v>
      </c>
      <c r="G395" s="34" t="s">
        <v>57</v>
      </c>
      <c r="H395" s="27" t="s">
        <v>57</v>
      </c>
    </row>
    <row r="396" spans="1:8" outlineLevel="3" x14ac:dyDescent="0.3">
      <c r="A396" s="25">
        <v>4</v>
      </c>
      <c r="B396" s="119">
        <v>2813</v>
      </c>
      <c r="C396" s="119" t="s">
        <v>968</v>
      </c>
      <c r="D396" s="34" t="s">
        <v>57</v>
      </c>
      <c r="E396" s="34" t="s">
        <v>57</v>
      </c>
      <c r="F396" s="34" t="s">
        <v>57</v>
      </c>
      <c r="G396" s="34" t="s">
        <v>57</v>
      </c>
      <c r="H396" s="27" t="s">
        <v>9999</v>
      </c>
    </row>
    <row r="397" spans="1:8" outlineLevel="3" x14ac:dyDescent="0.3">
      <c r="A397" s="25">
        <v>4</v>
      </c>
      <c r="B397" s="119">
        <v>2814</v>
      </c>
      <c r="C397" s="119" t="s">
        <v>969</v>
      </c>
      <c r="D397" s="34" t="s">
        <v>57</v>
      </c>
      <c r="E397" s="34" t="s">
        <v>57</v>
      </c>
      <c r="F397" s="34" t="s">
        <v>57</v>
      </c>
      <c r="G397" s="34" t="s">
        <v>57</v>
      </c>
      <c r="H397" s="27" t="s">
        <v>57</v>
      </c>
    </row>
    <row r="398" spans="1:8" outlineLevel="3" x14ac:dyDescent="0.3">
      <c r="A398" s="25">
        <v>4</v>
      </c>
      <c r="B398" s="119">
        <v>2815</v>
      </c>
      <c r="C398" s="119" t="s">
        <v>970</v>
      </c>
      <c r="D398" s="34" t="s">
        <v>57</v>
      </c>
      <c r="E398" s="34" t="s">
        <v>57</v>
      </c>
      <c r="F398" s="34" t="s">
        <v>57</v>
      </c>
      <c r="G398" s="34" t="s">
        <v>57</v>
      </c>
      <c r="H398" s="27" t="s">
        <v>57</v>
      </c>
    </row>
    <row r="399" spans="1:8" outlineLevel="3" x14ac:dyDescent="0.3">
      <c r="A399" s="25">
        <v>4</v>
      </c>
      <c r="B399" s="119">
        <v>2819</v>
      </c>
      <c r="C399" s="119" t="s">
        <v>971</v>
      </c>
      <c r="D399" s="34" t="s">
        <v>57</v>
      </c>
      <c r="E399" s="118" t="s">
        <v>972</v>
      </c>
      <c r="F399" s="34" t="s">
        <v>57</v>
      </c>
      <c r="G399" s="34" t="s">
        <v>57</v>
      </c>
      <c r="H399" s="27" t="s">
        <v>57</v>
      </c>
    </row>
    <row r="400" spans="1:8" outlineLevel="2" x14ac:dyDescent="0.3">
      <c r="B400" s="119"/>
      <c r="C400" s="119"/>
      <c r="D400" s="34" t="s">
        <v>57</v>
      </c>
      <c r="E400" s="118" t="s">
        <v>57</v>
      </c>
      <c r="F400" s="34" t="s">
        <v>57</v>
      </c>
      <c r="G400" s="34" t="s">
        <v>57</v>
      </c>
      <c r="H400" s="27" t="s">
        <v>57</v>
      </c>
    </row>
    <row r="401" spans="1:8" outlineLevel="2" x14ac:dyDescent="0.3">
      <c r="A401" s="25">
        <v>3</v>
      </c>
      <c r="B401" s="119">
        <v>282</v>
      </c>
      <c r="C401" s="119" t="s">
        <v>973</v>
      </c>
      <c r="D401" s="118" t="s">
        <v>974</v>
      </c>
      <c r="E401" s="118" t="s">
        <v>975</v>
      </c>
      <c r="F401" s="118" t="s">
        <v>976</v>
      </c>
      <c r="G401" s="34" t="s">
        <v>57</v>
      </c>
      <c r="H401" s="27" t="s">
        <v>57</v>
      </c>
    </row>
    <row r="402" spans="1:8" outlineLevel="2" x14ac:dyDescent="0.3">
      <c r="B402" s="119"/>
      <c r="C402" s="119"/>
      <c r="D402" s="118" t="s">
        <v>57</v>
      </c>
      <c r="E402" s="118" t="s">
        <v>57</v>
      </c>
      <c r="F402" s="118" t="s">
        <v>57</v>
      </c>
      <c r="G402" s="34" t="s">
        <v>57</v>
      </c>
      <c r="H402" s="27" t="s">
        <v>57</v>
      </c>
    </row>
    <row r="403" spans="1:8" outlineLevel="2" x14ac:dyDescent="0.3">
      <c r="A403" s="25" t="s">
        <v>138</v>
      </c>
      <c r="B403" s="117">
        <v>283</v>
      </c>
      <c r="C403" s="117" t="s">
        <v>977</v>
      </c>
      <c r="D403" s="118" t="s">
        <v>978</v>
      </c>
      <c r="E403" s="34" t="s">
        <v>57</v>
      </c>
      <c r="F403" s="34" t="s">
        <v>57</v>
      </c>
      <c r="G403" s="34" t="s">
        <v>57</v>
      </c>
      <c r="H403" s="27" t="s">
        <v>57</v>
      </c>
    </row>
    <row r="404" spans="1:8" outlineLevel="3" x14ac:dyDescent="0.3">
      <c r="A404" s="25">
        <v>4</v>
      </c>
      <c r="B404" s="119">
        <v>2830</v>
      </c>
      <c r="C404" s="119" t="s">
        <v>979</v>
      </c>
      <c r="D404" s="118" t="s">
        <v>980</v>
      </c>
      <c r="E404" s="34" t="s">
        <v>57</v>
      </c>
      <c r="F404" s="34" t="s">
        <v>57</v>
      </c>
      <c r="G404" s="34" t="s">
        <v>57</v>
      </c>
      <c r="H404" s="27" t="s">
        <v>57</v>
      </c>
    </row>
    <row r="405" spans="1:8" outlineLevel="3" x14ac:dyDescent="0.3">
      <c r="A405" s="25">
        <v>4</v>
      </c>
      <c r="B405" s="119">
        <v>2831</v>
      </c>
      <c r="C405" s="119" t="s">
        <v>981</v>
      </c>
      <c r="D405" s="34" t="s">
        <v>57</v>
      </c>
      <c r="E405" s="118" t="s">
        <v>982</v>
      </c>
      <c r="F405" s="34" t="s">
        <v>57</v>
      </c>
      <c r="G405" s="34" t="s">
        <v>57</v>
      </c>
      <c r="H405" s="27" t="s">
        <v>57</v>
      </c>
    </row>
    <row r="406" spans="1:8" outlineLevel="3" x14ac:dyDescent="0.3">
      <c r="A406" s="25">
        <v>4</v>
      </c>
      <c r="B406" s="119">
        <v>2832</v>
      </c>
      <c r="C406" s="119" t="s">
        <v>983</v>
      </c>
      <c r="D406" s="34" t="s">
        <v>57</v>
      </c>
      <c r="E406" s="118" t="s">
        <v>984</v>
      </c>
      <c r="F406" s="34" t="s">
        <v>57</v>
      </c>
      <c r="G406" s="34" t="s">
        <v>57</v>
      </c>
      <c r="H406" s="27" t="s">
        <v>57</v>
      </c>
    </row>
    <row r="407" spans="1:8" outlineLevel="3" x14ac:dyDescent="0.3">
      <c r="A407" s="25">
        <v>4</v>
      </c>
      <c r="B407" s="119">
        <v>2839</v>
      </c>
      <c r="C407" s="119" t="s">
        <v>985</v>
      </c>
      <c r="D407" s="34" t="s">
        <v>57</v>
      </c>
      <c r="E407" s="118" t="s">
        <v>986</v>
      </c>
      <c r="F407" s="34" t="s">
        <v>57</v>
      </c>
      <c r="G407" s="34" t="s">
        <v>57</v>
      </c>
      <c r="H407" s="27" t="s">
        <v>57</v>
      </c>
    </row>
    <row r="408" spans="1:8" outlineLevel="2" x14ac:dyDescent="0.3">
      <c r="B408" s="119"/>
      <c r="C408" s="119"/>
      <c r="D408" s="34" t="s">
        <v>57</v>
      </c>
      <c r="E408" s="118" t="s">
        <v>57</v>
      </c>
      <c r="F408" s="34" t="s">
        <v>57</v>
      </c>
      <c r="G408" s="34" t="s">
        <v>57</v>
      </c>
      <c r="H408" s="27" t="s">
        <v>57</v>
      </c>
    </row>
    <row r="409" spans="1:8" outlineLevel="2" x14ac:dyDescent="0.3">
      <c r="A409" s="25" t="s">
        <v>138</v>
      </c>
      <c r="B409" s="117">
        <v>289</v>
      </c>
      <c r="C409" s="117" t="s">
        <v>987</v>
      </c>
      <c r="D409" s="118" t="s">
        <v>988</v>
      </c>
      <c r="E409" s="118" t="s">
        <v>989</v>
      </c>
      <c r="F409" s="118" t="s">
        <v>990</v>
      </c>
      <c r="G409" s="34" t="s">
        <v>57</v>
      </c>
      <c r="H409" s="27" t="s">
        <v>57</v>
      </c>
    </row>
    <row r="410" spans="1:8" outlineLevel="3" x14ac:dyDescent="0.3">
      <c r="A410" s="25">
        <v>4</v>
      </c>
      <c r="B410" s="119">
        <v>2890</v>
      </c>
      <c r="C410" s="119" t="s">
        <v>991</v>
      </c>
      <c r="D410" s="118" t="s">
        <v>992</v>
      </c>
      <c r="E410" s="34" t="s">
        <v>57</v>
      </c>
      <c r="F410" s="34" t="s">
        <v>57</v>
      </c>
      <c r="G410" s="34" t="s">
        <v>57</v>
      </c>
      <c r="H410" s="27" t="s">
        <v>57</v>
      </c>
    </row>
    <row r="411" spans="1:8" outlineLevel="3" x14ac:dyDescent="0.3">
      <c r="A411" s="25">
        <v>4</v>
      </c>
      <c r="B411" s="119">
        <v>2891</v>
      </c>
      <c r="C411" s="119" t="s">
        <v>993</v>
      </c>
      <c r="D411" s="34" t="s">
        <v>57</v>
      </c>
      <c r="E411" s="118" t="s">
        <v>994</v>
      </c>
      <c r="F411" s="34" t="s">
        <v>57</v>
      </c>
      <c r="G411" s="34" t="s">
        <v>57</v>
      </c>
      <c r="H411" s="27" t="s">
        <v>57</v>
      </c>
    </row>
    <row r="412" spans="1:8" outlineLevel="3" x14ac:dyDescent="0.3">
      <c r="A412" s="25">
        <v>4</v>
      </c>
      <c r="B412" s="119">
        <v>2892</v>
      </c>
      <c r="C412" s="119" t="s">
        <v>995</v>
      </c>
      <c r="D412" s="34" t="s">
        <v>57</v>
      </c>
      <c r="E412" s="34" t="s">
        <v>57</v>
      </c>
      <c r="F412" s="34" t="s">
        <v>57</v>
      </c>
      <c r="G412" s="34" t="s">
        <v>57</v>
      </c>
      <c r="H412" s="27" t="s">
        <v>57</v>
      </c>
    </row>
    <row r="413" spans="1:8" outlineLevel="3" x14ac:dyDescent="0.3">
      <c r="A413" s="25">
        <v>4</v>
      </c>
      <c r="B413" s="119">
        <v>2893</v>
      </c>
      <c r="C413" s="119" t="s">
        <v>996</v>
      </c>
      <c r="D413" s="34" t="s">
        <v>57</v>
      </c>
      <c r="E413" s="118" t="s">
        <v>997</v>
      </c>
      <c r="F413" s="34" t="s">
        <v>57</v>
      </c>
      <c r="G413" s="34" t="s">
        <v>57</v>
      </c>
      <c r="H413" s="27" t="s">
        <v>57</v>
      </c>
    </row>
    <row r="414" spans="1:8" outlineLevel="3" x14ac:dyDescent="0.3">
      <c r="A414" s="25">
        <v>4</v>
      </c>
      <c r="B414" s="119">
        <v>2894</v>
      </c>
      <c r="C414" s="119" t="s">
        <v>998</v>
      </c>
      <c r="D414" s="34" t="s">
        <v>57</v>
      </c>
      <c r="E414" s="34" t="s">
        <v>57</v>
      </c>
      <c r="F414" s="34" t="s">
        <v>57</v>
      </c>
      <c r="G414" s="34" t="s">
        <v>57</v>
      </c>
      <c r="H414" s="27" t="s">
        <v>57</v>
      </c>
    </row>
    <row r="415" spans="1:8" outlineLevel="3" x14ac:dyDescent="0.3">
      <c r="A415" s="25">
        <v>4</v>
      </c>
      <c r="B415" s="119">
        <v>2895</v>
      </c>
      <c r="C415" s="119" t="s">
        <v>999</v>
      </c>
      <c r="D415" s="34" t="s">
        <v>57</v>
      </c>
      <c r="E415" s="118" t="s">
        <v>1000</v>
      </c>
      <c r="F415" s="34" t="s">
        <v>57</v>
      </c>
      <c r="G415" s="34" t="s">
        <v>57</v>
      </c>
      <c r="H415" s="27" t="s">
        <v>57</v>
      </c>
    </row>
    <row r="416" spans="1:8" outlineLevel="3" x14ac:dyDescent="0.3">
      <c r="A416" s="25">
        <v>4</v>
      </c>
      <c r="B416" s="119">
        <v>2899</v>
      </c>
      <c r="C416" s="119" t="s">
        <v>1001</v>
      </c>
      <c r="D416" s="34" t="s">
        <v>57</v>
      </c>
      <c r="E416" s="118" t="s">
        <v>1002</v>
      </c>
      <c r="F416" s="34" t="s">
        <v>57</v>
      </c>
      <c r="G416" s="34" t="s">
        <v>57</v>
      </c>
      <c r="H416" s="27" t="s">
        <v>57</v>
      </c>
    </row>
    <row r="417" spans="1:8" outlineLevel="2" x14ac:dyDescent="0.3">
      <c r="B417" s="119"/>
      <c r="C417" s="119"/>
      <c r="D417" s="34" t="s">
        <v>57</v>
      </c>
      <c r="E417" s="118" t="s">
        <v>57</v>
      </c>
      <c r="F417" s="34" t="s">
        <v>57</v>
      </c>
      <c r="G417" s="34" t="s">
        <v>57</v>
      </c>
      <c r="H417" s="27" t="s">
        <v>57</v>
      </c>
    </row>
    <row r="418" spans="1:8" outlineLevel="2" x14ac:dyDescent="0.3">
      <c r="B418" s="119"/>
      <c r="C418" s="119"/>
      <c r="D418" s="34"/>
      <c r="E418" s="118"/>
      <c r="F418" s="34"/>
      <c r="G418" s="34"/>
    </row>
    <row r="419" spans="1:8" outlineLevel="1" x14ac:dyDescent="0.3">
      <c r="A419" s="25" t="s">
        <v>112</v>
      </c>
      <c r="B419" s="117">
        <v>29</v>
      </c>
      <c r="C419" s="117" t="s">
        <v>1003</v>
      </c>
      <c r="D419" s="118" t="s">
        <v>1004</v>
      </c>
      <c r="E419" s="118" t="s">
        <v>1005</v>
      </c>
      <c r="F419" s="34" t="s">
        <v>57</v>
      </c>
      <c r="G419" s="34" t="s">
        <v>57</v>
      </c>
      <c r="H419" s="27" t="s">
        <v>57</v>
      </c>
    </row>
    <row r="420" spans="1:8" outlineLevel="2" x14ac:dyDescent="0.3">
      <c r="B420" s="119"/>
      <c r="C420" s="119"/>
      <c r="D420" s="118" t="s">
        <v>57</v>
      </c>
      <c r="E420" s="34" t="s">
        <v>57</v>
      </c>
      <c r="F420" s="34" t="s">
        <v>57</v>
      </c>
      <c r="G420" s="34" t="s">
        <v>57</v>
      </c>
      <c r="H420" s="27" t="s">
        <v>57</v>
      </c>
    </row>
    <row r="421" spans="1:8" outlineLevel="2" x14ac:dyDescent="0.3">
      <c r="A421" s="25" t="s">
        <v>138</v>
      </c>
      <c r="B421" s="117">
        <v>291</v>
      </c>
      <c r="C421" s="117" t="s">
        <v>1006</v>
      </c>
      <c r="D421" s="118" t="s">
        <v>1007</v>
      </c>
      <c r="E421" s="34" t="s">
        <v>57</v>
      </c>
      <c r="F421" s="118" t="s">
        <v>1008</v>
      </c>
      <c r="G421" s="34" t="s">
        <v>57</v>
      </c>
      <c r="H421" s="27" t="s">
        <v>57</v>
      </c>
    </row>
    <row r="422" spans="1:8" outlineLevel="3" x14ac:dyDescent="0.3">
      <c r="A422" s="25">
        <v>4</v>
      </c>
      <c r="B422" s="119">
        <v>2910</v>
      </c>
      <c r="C422" s="119" t="s">
        <v>1009</v>
      </c>
      <c r="D422" s="118" t="s">
        <v>1010</v>
      </c>
      <c r="E422" s="34" t="s">
        <v>57</v>
      </c>
      <c r="F422" s="34" t="s">
        <v>57</v>
      </c>
      <c r="G422" s="34" t="s">
        <v>57</v>
      </c>
      <c r="H422" s="27" t="s">
        <v>57</v>
      </c>
    </row>
    <row r="423" spans="1:8" outlineLevel="3" x14ac:dyDescent="0.3">
      <c r="A423" s="25">
        <v>4</v>
      </c>
      <c r="B423" s="119">
        <v>2911</v>
      </c>
      <c r="C423" s="119" t="s">
        <v>1011</v>
      </c>
      <c r="D423" s="34" t="s">
        <v>57</v>
      </c>
      <c r="E423" s="118" t="s">
        <v>1012</v>
      </c>
      <c r="F423" s="34" t="s">
        <v>57</v>
      </c>
      <c r="G423" s="34" t="s">
        <v>57</v>
      </c>
      <c r="H423" s="27" t="s">
        <v>57</v>
      </c>
    </row>
    <row r="424" spans="1:8" outlineLevel="3" x14ac:dyDescent="0.3">
      <c r="A424" s="25">
        <v>4</v>
      </c>
      <c r="B424" s="119">
        <v>2912</v>
      </c>
      <c r="C424" s="119" t="s">
        <v>1013</v>
      </c>
      <c r="D424" s="118" t="s">
        <v>1014</v>
      </c>
      <c r="E424" s="118" t="s">
        <v>1015</v>
      </c>
      <c r="F424" s="34" t="s">
        <v>57</v>
      </c>
      <c r="G424" s="34" t="s">
        <v>57</v>
      </c>
      <c r="H424" s="27" t="s">
        <v>57</v>
      </c>
    </row>
    <row r="425" spans="1:8" outlineLevel="3" x14ac:dyDescent="0.3">
      <c r="A425" s="25">
        <v>4</v>
      </c>
      <c r="B425" s="119">
        <v>2913</v>
      </c>
      <c r="C425" s="119" t="s">
        <v>1016</v>
      </c>
      <c r="D425" s="34" t="s">
        <v>57</v>
      </c>
      <c r="E425" s="118" t="s">
        <v>1017</v>
      </c>
      <c r="F425" s="34" t="s">
        <v>57</v>
      </c>
      <c r="G425" s="34" t="s">
        <v>57</v>
      </c>
      <c r="H425" s="27" t="s">
        <v>57</v>
      </c>
    </row>
    <row r="426" spans="1:8" outlineLevel="3" x14ac:dyDescent="0.3">
      <c r="A426" s="25">
        <v>4</v>
      </c>
      <c r="B426" s="119">
        <v>2914</v>
      </c>
      <c r="C426" s="119" t="s">
        <v>1018</v>
      </c>
      <c r="D426" s="34" t="s">
        <v>1019</v>
      </c>
      <c r="E426" s="118" t="s">
        <v>1020</v>
      </c>
      <c r="F426" s="34" t="s">
        <v>57</v>
      </c>
      <c r="G426" s="34" t="s">
        <v>57</v>
      </c>
      <c r="H426" s="27" t="s">
        <v>57</v>
      </c>
    </row>
    <row r="427" spans="1:8" outlineLevel="3" x14ac:dyDescent="0.3">
      <c r="A427" s="25">
        <v>4</v>
      </c>
      <c r="B427" s="119">
        <v>2919</v>
      </c>
      <c r="C427" s="119" t="s">
        <v>1021</v>
      </c>
      <c r="D427" s="118" t="s">
        <v>1022</v>
      </c>
      <c r="E427" s="118" t="s">
        <v>1023</v>
      </c>
      <c r="F427" s="34" t="s">
        <v>57</v>
      </c>
      <c r="G427" s="34" t="s">
        <v>57</v>
      </c>
      <c r="H427" s="27" t="s">
        <v>57</v>
      </c>
    </row>
    <row r="428" spans="1:8" outlineLevel="2" x14ac:dyDescent="0.3">
      <c r="B428" s="119"/>
      <c r="C428" s="119"/>
      <c r="D428" s="118" t="s">
        <v>57</v>
      </c>
      <c r="E428" s="118" t="s">
        <v>57</v>
      </c>
      <c r="F428" s="34" t="s">
        <v>57</v>
      </c>
      <c r="G428" s="34" t="s">
        <v>57</v>
      </c>
      <c r="H428" s="27" t="s">
        <v>57</v>
      </c>
    </row>
    <row r="429" spans="1:8" outlineLevel="2" x14ac:dyDescent="0.3">
      <c r="A429" s="25">
        <v>3</v>
      </c>
      <c r="B429" s="119">
        <v>299</v>
      </c>
      <c r="C429" s="119" t="s">
        <v>1024</v>
      </c>
      <c r="D429" s="118" t="s">
        <v>1025</v>
      </c>
      <c r="E429" s="34" t="s">
        <v>57</v>
      </c>
      <c r="F429" s="34" t="s">
        <v>57</v>
      </c>
      <c r="G429" s="34" t="s">
        <v>57</v>
      </c>
      <c r="H429" s="27" t="s">
        <v>57</v>
      </c>
    </row>
    <row r="430" spans="1:8" outlineLevel="1" x14ac:dyDescent="0.3">
      <c r="D430" s="27" t="s">
        <v>57</v>
      </c>
      <c r="E430" s="27" t="s">
        <v>57</v>
      </c>
      <c r="F430" s="27" t="s">
        <v>57</v>
      </c>
      <c r="G430" s="27" t="s">
        <v>57</v>
      </c>
      <c r="H430" s="27" t="s">
        <v>57</v>
      </c>
    </row>
    <row r="431" spans="1:8" x14ac:dyDescent="0.3">
      <c r="A431" s="25" t="s">
        <v>107</v>
      </c>
      <c r="B431" s="117">
        <v>3</v>
      </c>
      <c r="C431" s="117" t="s">
        <v>1026</v>
      </c>
      <c r="D431" s="118" t="s">
        <v>1027</v>
      </c>
      <c r="E431" s="118" t="s">
        <v>1028</v>
      </c>
      <c r="F431" s="118" t="s">
        <v>1029</v>
      </c>
      <c r="G431" s="118"/>
      <c r="H431" s="27" t="s">
        <v>57</v>
      </c>
    </row>
    <row r="432" spans="1:8" x14ac:dyDescent="0.3">
      <c r="B432" s="117"/>
      <c r="C432" s="117"/>
      <c r="D432" s="118"/>
      <c r="E432" s="118"/>
      <c r="F432" s="118"/>
      <c r="G432" s="118"/>
    </row>
    <row r="433" spans="1:8" outlineLevel="1" x14ac:dyDescent="0.3">
      <c r="A433" s="25">
        <v>2</v>
      </c>
      <c r="B433" s="119">
        <v>30</v>
      </c>
      <c r="C433" s="119" t="s">
        <v>1030</v>
      </c>
      <c r="D433" s="118" t="s">
        <v>1031</v>
      </c>
      <c r="E433" s="27" t="s">
        <v>57</v>
      </c>
      <c r="F433" s="27" t="s">
        <v>57</v>
      </c>
      <c r="G433" s="118" t="s">
        <v>1032</v>
      </c>
      <c r="H433" s="27" t="s">
        <v>57</v>
      </c>
    </row>
    <row r="434" spans="1:8" outlineLevel="1" x14ac:dyDescent="0.3">
      <c r="B434" s="119"/>
      <c r="C434" s="119"/>
      <c r="D434" s="118" t="s">
        <v>57</v>
      </c>
      <c r="E434" s="27" t="s">
        <v>57</v>
      </c>
      <c r="F434" s="27" t="s">
        <v>57</v>
      </c>
      <c r="G434" s="27" t="s">
        <v>57</v>
      </c>
      <c r="H434" s="27" t="s">
        <v>57</v>
      </c>
    </row>
    <row r="435" spans="1:8" outlineLevel="1" x14ac:dyDescent="0.3">
      <c r="A435" s="25" t="s">
        <v>112</v>
      </c>
      <c r="B435" s="117">
        <v>31</v>
      </c>
      <c r="C435" s="117" t="s">
        <v>1033</v>
      </c>
      <c r="D435" s="118" t="s">
        <v>1034</v>
      </c>
      <c r="E435" s="118" t="s">
        <v>1035</v>
      </c>
      <c r="F435" s="118" t="s">
        <v>1036</v>
      </c>
      <c r="G435" s="118" t="s">
        <v>1032</v>
      </c>
      <c r="H435" s="27" t="s">
        <v>57</v>
      </c>
    </row>
    <row r="436" spans="1:8" outlineLevel="1" x14ac:dyDescent="0.3">
      <c r="B436" s="117"/>
      <c r="C436" s="117"/>
      <c r="D436" s="118" t="s">
        <v>57</v>
      </c>
      <c r="E436" s="118" t="s">
        <v>57</v>
      </c>
      <c r="F436" s="118" t="s">
        <v>57</v>
      </c>
      <c r="G436" s="27" t="s">
        <v>57</v>
      </c>
      <c r="H436" s="27" t="s">
        <v>57</v>
      </c>
    </row>
    <row r="437" spans="1:8" outlineLevel="2" x14ac:dyDescent="0.3">
      <c r="A437" s="25" t="s">
        <v>138</v>
      </c>
      <c r="B437" s="117">
        <v>310</v>
      </c>
      <c r="C437" s="117" t="s">
        <v>1037</v>
      </c>
      <c r="D437" s="118" t="s">
        <v>1038</v>
      </c>
      <c r="E437" s="27" t="s">
        <v>57</v>
      </c>
      <c r="F437" s="27" t="s">
        <v>1039</v>
      </c>
      <c r="G437" s="27" t="s">
        <v>57</v>
      </c>
      <c r="H437" s="27" t="s">
        <v>57</v>
      </c>
    </row>
    <row r="438" spans="1:8" outlineLevel="3" x14ac:dyDescent="0.3">
      <c r="A438" s="25">
        <v>4</v>
      </c>
      <c r="B438" s="119">
        <v>3100</v>
      </c>
      <c r="C438" s="119" t="s">
        <v>1040</v>
      </c>
      <c r="D438" s="118" t="s">
        <v>1041</v>
      </c>
      <c r="E438" s="27" t="s">
        <v>57</v>
      </c>
      <c r="F438" s="27" t="s">
        <v>57</v>
      </c>
      <c r="G438" s="27" t="s">
        <v>57</v>
      </c>
      <c r="H438" s="27" t="s">
        <v>57</v>
      </c>
    </row>
    <row r="439" spans="1:8" outlineLevel="3" x14ac:dyDescent="0.3">
      <c r="A439" s="25">
        <v>4</v>
      </c>
      <c r="B439" s="119">
        <v>3101</v>
      </c>
      <c r="C439" s="119" t="s">
        <v>1042</v>
      </c>
      <c r="D439" s="27" t="s">
        <v>1043</v>
      </c>
      <c r="E439" s="118" t="s">
        <v>1044</v>
      </c>
      <c r="F439" s="27" t="s">
        <v>57</v>
      </c>
      <c r="G439" s="27" t="s">
        <v>57</v>
      </c>
      <c r="H439" s="27" t="s">
        <v>57</v>
      </c>
    </row>
    <row r="440" spans="1:8" outlineLevel="3" x14ac:dyDescent="0.3">
      <c r="A440" s="25">
        <v>4</v>
      </c>
      <c r="B440" s="119">
        <v>3102</v>
      </c>
      <c r="C440" s="119" t="s">
        <v>1045</v>
      </c>
      <c r="D440" s="27" t="s">
        <v>57</v>
      </c>
      <c r="E440" s="118" t="s">
        <v>1046</v>
      </c>
      <c r="F440" s="118" t="s">
        <v>1047</v>
      </c>
      <c r="G440" s="27" t="s">
        <v>57</v>
      </c>
      <c r="H440" s="27" t="s">
        <v>57</v>
      </c>
    </row>
    <row r="441" spans="1:8" outlineLevel="3" x14ac:dyDescent="0.3">
      <c r="A441" s="25">
        <v>4</v>
      </c>
      <c r="B441" s="119">
        <v>3109</v>
      </c>
      <c r="C441" s="119" t="s">
        <v>1048</v>
      </c>
      <c r="D441" s="27" t="s">
        <v>57</v>
      </c>
      <c r="E441" s="27" t="s">
        <v>57</v>
      </c>
      <c r="F441" s="27" t="s">
        <v>57</v>
      </c>
      <c r="G441" s="27" t="s">
        <v>57</v>
      </c>
      <c r="H441" s="27" t="s">
        <v>57</v>
      </c>
    </row>
    <row r="442" spans="1:8" outlineLevel="2" x14ac:dyDescent="0.3">
      <c r="B442" s="119"/>
      <c r="C442" s="119"/>
      <c r="D442" s="118" t="s">
        <v>57</v>
      </c>
      <c r="E442" s="27" t="s">
        <v>57</v>
      </c>
      <c r="F442" s="27" t="s">
        <v>57</v>
      </c>
      <c r="G442" s="27" t="s">
        <v>57</v>
      </c>
      <c r="H442" s="27" t="s">
        <v>57</v>
      </c>
    </row>
    <row r="443" spans="1:8" outlineLevel="2" x14ac:dyDescent="0.3">
      <c r="A443" s="25">
        <v>3</v>
      </c>
      <c r="B443" s="119">
        <v>311</v>
      </c>
      <c r="C443" s="119" t="s">
        <v>1049</v>
      </c>
      <c r="D443" s="118" t="s">
        <v>1050</v>
      </c>
      <c r="E443" s="118" t="s">
        <v>1051</v>
      </c>
      <c r="F443" s="118" t="s">
        <v>1052</v>
      </c>
      <c r="G443" s="27" t="s">
        <v>57</v>
      </c>
      <c r="H443" s="27" t="s">
        <v>57</v>
      </c>
    </row>
    <row r="444" spans="1:8" outlineLevel="2" x14ac:dyDescent="0.3">
      <c r="B444" s="119"/>
      <c r="C444" s="119"/>
      <c r="D444" s="118" t="s">
        <v>57</v>
      </c>
      <c r="E444" s="118" t="s">
        <v>57</v>
      </c>
      <c r="F444" s="118" t="s">
        <v>57</v>
      </c>
      <c r="G444" s="27" t="s">
        <v>57</v>
      </c>
      <c r="H444" s="27" t="s">
        <v>57</v>
      </c>
    </row>
    <row r="445" spans="1:8" outlineLevel="2" x14ac:dyDescent="0.3">
      <c r="A445" s="25" t="s">
        <v>138</v>
      </c>
      <c r="B445" s="117">
        <v>312</v>
      </c>
      <c r="C445" s="117" t="s">
        <v>1053</v>
      </c>
      <c r="D445" s="118" t="s">
        <v>1054</v>
      </c>
      <c r="E445" s="27" t="s">
        <v>57</v>
      </c>
      <c r="F445" s="118" t="s">
        <v>1055</v>
      </c>
      <c r="G445" s="27" t="s">
        <v>57</v>
      </c>
      <c r="H445" s="27" t="s">
        <v>57</v>
      </c>
    </row>
    <row r="446" spans="1:8" outlineLevel="3" x14ac:dyDescent="0.3">
      <c r="A446" s="25">
        <v>4</v>
      </c>
      <c r="B446" s="119">
        <v>3120</v>
      </c>
      <c r="C446" s="119" t="s">
        <v>1056</v>
      </c>
      <c r="D446" s="118" t="s">
        <v>1057</v>
      </c>
      <c r="E446" s="27" t="s">
        <v>57</v>
      </c>
      <c r="F446" s="27" t="s">
        <v>57</v>
      </c>
      <c r="G446" s="27" t="s">
        <v>57</v>
      </c>
      <c r="H446" s="27" t="s">
        <v>57</v>
      </c>
    </row>
    <row r="447" spans="1:8" outlineLevel="3" x14ac:dyDescent="0.3">
      <c r="A447" s="25">
        <v>4</v>
      </c>
      <c r="B447" s="119">
        <v>3121</v>
      </c>
      <c r="C447" s="119" t="s">
        <v>1058</v>
      </c>
      <c r="D447" s="27" t="s">
        <v>57</v>
      </c>
      <c r="E447" s="27" t="s">
        <v>57</v>
      </c>
      <c r="F447" s="27" t="s">
        <v>57</v>
      </c>
      <c r="G447" s="27" t="s">
        <v>57</v>
      </c>
      <c r="H447" s="27" t="s">
        <v>57</v>
      </c>
    </row>
    <row r="448" spans="1:8" outlineLevel="3" x14ac:dyDescent="0.3">
      <c r="A448" s="25">
        <v>4</v>
      </c>
      <c r="B448" s="119">
        <v>3122</v>
      </c>
      <c r="C448" s="119" t="s">
        <v>1059</v>
      </c>
      <c r="D448" s="27" t="s">
        <v>57</v>
      </c>
      <c r="E448" s="118" t="s">
        <v>1060</v>
      </c>
      <c r="F448" s="27" t="s">
        <v>57</v>
      </c>
      <c r="G448" s="27" t="s">
        <v>57</v>
      </c>
      <c r="H448" s="27" t="s">
        <v>57</v>
      </c>
    </row>
    <row r="449" spans="1:8" outlineLevel="3" x14ac:dyDescent="0.3">
      <c r="A449" s="25">
        <v>4</v>
      </c>
      <c r="B449" s="119">
        <v>3123</v>
      </c>
      <c r="C449" s="119" t="s">
        <v>1061</v>
      </c>
      <c r="D449" s="27" t="s">
        <v>57</v>
      </c>
      <c r="E449" s="27" t="s">
        <v>1062</v>
      </c>
      <c r="F449" s="27" t="s">
        <v>57</v>
      </c>
      <c r="G449" s="27" t="s">
        <v>57</v>
      </c>
      <c r="H449" s="27" t="s">
        <v>57</v>
      </c>
    </row>
    <row r="450" spans="1:8" outlineLevel="3" x14ac:dyDescent="0.3">
      <c r="A450" s="25">
        <v>4</v>
      </c>
      <c r="B450" s="119">
        <v>3129</v>
      </c>
      <c r="C450" s="119" t="s">
        <v>1063</v>
      </c>
      <c r="D450" s="27" t="s">
        <v>57</v>
      </c>
      <c r="E450" s="118" t="s">
        <v>1064</v>
      </c>
      <c r="F450" s="27" t="s">
        <v>57</v>
      </c>
      <c r="G450" s="27" t="s">
        <v>57</v>
      </c>
      <c r="H450" s="27" t="s">
        <v>57</v>
      </c>
    </row>
    <row r="451" spans="1:8" outlineLevel="2" x14ac:dyDescent="0.3">
      <c r="B451" s="119"/>
      <c r="C451" s="119"/>
      <c r="D451" s="27" t="s">
        <v>57</v>
      </c>
      <c r="E451" s="118" t="s">
        <v>57</v>
      </c>
      <c r="F451" s="27" t="s">
        <v>57</v>
      </c>
      <c r="G451" s="27" t="s">
        <v>57</v>
      </c>
      <c r="H451" s="27" t="s">
        <v>57</v>
      </c>
    </row>
    <row r="452" spans="1:8" outlineLevel="2" x14ac:dyDescent="0.3">
      <c r="A452" s="25">
        <v>3</v>
      </c>
      <c r="B452" s="119">
        <v>313</v>
      </c>
      <c r="C452" s="119" t="s">
        <v>1065</v>
      </c>
      <c r="D452" s="118" t="s">
        <v>1066</v>
      </c>
      <c r="E452" s="118" t="s">
        <v>1067</v>
      </c>
      <c r="F452" s="118" t="s">
        <v>1068</v>
      </c>
      <c r="G452" s="27" t="s">
        <v>57</v>
      </c>
      <c r="H452" s="27" t="s">
        <v>57</v>
      </c>
    </row>
    <row r="453" spans="1:8" outlineLevel="2" x14ac:dyDescent="0.3">
      <c r="B453" s="119"/>
      <c r="C453" s="119"/>
      <c r="D453" s="118" t="s">
        <v>57</v>
      </c>
      <c r="E453" s="118" t="s">
        <v>57</v>
      </c>
      <c r="F453" s="118" t="s">
        <v>57</v>
      </c>
      <c r="G453" s="27" t="s">
        <v>57</v>
      </c>
      <c r="H453" s="27" t="s">
        <v>57</v>
      </c>
    </row>
    <row r="454" spans="1:8" outlineLevel="2" x14ac:dyDescent="0.3">
      <c r="A454" s="25" t="s">
        <v>138</v>
      </c>
      <c r="B454" s="117">
        <v>314</v>
      </c>
      <c r="C454" s="117" t="s">
        <v>1069</v>
      </c>
      <c r="D454" s="118" t="s">
        <v>1070</v>
      </c>
      <c r="E454" s="34" t="s">
        <v>57</v>
      </c>
      <c r="F454" s="118" t="s">
        <v>1071</v>
      </c>
      <c r="G454" s="27" t="s">
        <v>57</v>
      </c>
      <c r="H454" s="27" t="s">
        <v>57</v>
      </c>
    </row>
    <row r="455" spans="1:8" outlineLevel="3" x14ac:dyDescent="0.3">
      <c r="A455" s="25">
        <v>4</v>
      </c>
      <c r="B455" s="119">
        <v>3140</v>
      </c>
      <c r="C455" s="119" t="s">
        <v>1072</v>
      </c>
      <c r="D455" s="118" t="s">
        <v>1073</v>
      </c>
      <c r="E455" s="27" t="s">
        <v>57</v>
      </c>
      <c r="F455" s="27" t="s">
        <v>57</v>
      </c>
      <c r="G455" s="27" t="s">
        <v>57</v>
      </c>
      <c r="H455" s="27" t="s">
        <v>57</v>
      </c>
    </row>
    <row r="456" spans="1:8" outlineLevel="3" x14ac:dyDescent="0.3">
      <c r="A456" s="25">
        <v>4</v>
      </c>
      <c r="B456" s="119">
        <v>3141</v>
      </c>
      <c r="C456" s="119" t="s">
        <v>1074</v>
      </c>
      <c r="D456" s="27" t="s">
        <v>57</v>
      </c>
      <c r="E456" s="118" t="s">
        <v>1075</v>
      </c>
      <c r="F456" s="27" t="s">
        <v>57</v>
      </c>
      <c r="G456" s="27" t="s">
        <v>57</v>
      </c>
      <c r="H456" s="27" t="s">
        <v>57</v>
      </c>
    </row>
    <row r="457" spans="1:8" outlineLevel="3" x14ac:dyDescent="0.3">
      <c r="A457" s="25">
        <v>4</v>
      </c>
      <c r="B457" s="119">
        <v>3149</v>
      </c>
      <c r="C457" s="119" t="s">
        <v>1076</v>
      </c>
      <c r="D457" s="27" t="s">
        <v>57</v>
      </c>
      <c r="E457" s="118" t="s">
        <v>1077</v>
      </c>
      <c r="F457" s="27" t="s">
        <v>57</v>
      </c>
      <c r="G457" s="27" t="s">
        <v>57</v>
      </c>
      <c r="H457" s="27" t="s">
        <v>57</v>
      </c>
    </row>
    <row r="458" spans="1:8" outlineLevel="2" x14ac:dyDescent="0.3">
      <c r="B458" s="119"/>
      <c r="C458" s="119"/>
      <c r="D458" s="27" t="s">
        <v>57</v>
      </c>
      <c r="E458" s="118" t="s">
        <v>57</v>
      </c>
      <c r="F458" s="27" t="s">
        <v>57</v>
      </c>
      <c r="G458" s="27" t="s">
        <v>57</v>
      </c>
      <c r="H458" s="27" t="s">
        <v>57</v>
      </c>
    </row>
    <row r="459" spans="1:8" outlineLevel="2" x14ac:dyDescent="0.3">
      <c r="A459" s="25" t="s">
        <v>138</v>
      </c>
      <c r="B459" s="117">
        <v>319</v>
      </c>
      <c r="C459" s="117" t="s">
        <v>1078</v>
      </c>
      <c r="D459" s="118" t="s">
        <v>1079</v>
      </c>
      <c r="E459" s="118" t="s">
        <v>1080</v>
      </c>
      <c r="F459" s="118" t="s">
        <v>1081</v>
      </c>
      <c r="G459" s="27" t="s">
        <v>57</v>
      </c>
      <c r="H459" s="27" t="s">
        <v>57</v>
      </c>
    </row>
    <row r="460" spans="1:8" outlineLevel="3" x14ac:dyDescent="0.3">
      <c r="A460" s="25">
        <v>4</v>
      </c>
      <c r="B460" s="119">
        <v>3191</v>
      </c>
      <c r="C460" s="119" t="s">
        <v>1082</v>
      </c>
      <c r="D460" s="27" t="s">
        <v>57</v>
      </c>
      <c r="E460" s="27" t="s">
        <v>57</v>
      </c>
      <c r="F460" s="27" t="s">
        <v>57</v>
      </c>
      <c r="G460" s="27" t="s">
        <v>57</v>
      </c>
      <c r="H460" s="27" t="s">
        <v>57</v>
      </c>
    </row>
    <row r="461" spans="1:8" outlineLevel="3" x14ac:dyDescent="0.3">
      <c r="A461" s="25">
        <v>4</v>
      </c>
      <c r="B461" s="119">
        <v>3192</v>
      </c>
      <c r="C461" s="119" t="s">
        <v>1083</v>
      </c>
      <c r="D461" s="27" t="s">
        <v>57</v>
      </c>
      <c r="E461" s="118" t="s">
        <v>1084</v>
      </c>
      <c r="F461" s="27" t="s">
        <v>57</v>
      </c>
      <c r="G461" s="27" t="s">
        <v>57</v>
      </c>
      <c r="H461" s="27" t="s">
        <v>57</v>
      </c>
    </row>
    <row r="462" spans="1:8" outlineLevel="3" x14ac:dyDescent="0.3">
      <c r="A462" s="25">
        <v>4</v>
      </c>
      <c r="B462" s="119">
        <v>3193</v>
      </c>
      <c r="C462" s="119" t="s">
        <v>1085</v>
      </c>
      <c r="D462" s="27" t="s">
        <v>57</v>
      </c>
      <c r="E462" s="27" t="s">
        <v>57</v>
      </c>
      <c r="F462" s="27" t="s">
        <v>57</v>
      </c>
      <c r="G462" s="27" t="s">
        <v>57</v>
      </c>
      <c r="H462" s="27" t="s">
        <v>57</v>
      </c>
    </row>
    <row r="463" spans="1:8" outlineLevel="3" x14ac:dyDescent="0.3">
      <c r="A463" s="25">
        <v>4</v>
      </c>
      <c r="B463" s="119">
        <v>3194</v>
      </c>
      <c r="C463" s="119" t="s">
        <v>1086</v>
      </c>
      <c r="D463" s="27" t="s">
        <v>57</v>
      </c>
      <c r="E463" s="27" t="s">
        <v>57</v>
      </c>
      <c r="F463" s="27" t="s">
        <v>57</v>
      </c>
      <c r="G463" s="27" t="s">
        <v>57</v>
      </c>
      <c r="H463" s="27" t="s">
        <v>57</v>
      </c>
    </row>
    <row r="464" spans="1:8" outlineLevel="3" x14ac:dyDescent="0.3">
      <c r="A464" s="25">
        <v>4</v>
      </c>
      <c r="B464" s="119">
        <v>3195</v>
      </c>
      <c r="C464" s="119" t="s">
        <v>1087</v>
      </c>
      <c r="D464" s="27" t="s">
        <v>57</v>
      </c>
      <c r="E464" s="27" t="s">
        <v>57</v>
      </c>
      <c r="F464" s="27" t="s">
        <v>57</v>
      </c>
      <c r="G464" s="27" t="s">
        <v>57</v>
      </c>
      <c r="H464" s="27" t="s">
        <v>57</v>
      </c>
    </row>
    <row r="465" spans="1:8" outlineLevel="3" x14ac:dyDescent="0.3">
      <c r="A465" s="25">
        <v>4</v>
      </c>
      <c r="B465" s="119">
        <v>3196</v>
      </c>
      <c r="C465" s="119" t="s">
        <v>1088</v>
      </c>
      <c r="D465" s="27" t="s">
        <v>57</v>
      </c>
      <c r="E465" s="118" t="s">
        <v>1089</v>
      </c>
      <c r="F465" s="34" t="s">
        <v>57</v>
      </c>
      <c r="G465" s="27" t="s">
        <v>57</v>
      </c>
      <c r="H465" s="27" t="s">
        <v>57</v>
      </c>
    </row>
    <row r="466" spans="1:8" outlineLevel="3" x14ac:dyDescent="0.3">
      <c r="A466" s="25">
        <v>4</v>
      </c>
      <c r="B466" s="119">
        <v>3197</v>
      </c>
      <c r="C466" s="119" t="s">
        <v>1090</v>
      </c>
      <c r="D466" s="27" t="s">
        <v>1091</v>
      </c>
      <c r="E466" s="118" t="s">
        <v>1092</v>
      </c>
      <c r="F466" s="34" t="s">
        <v>57</v>
      </c>
      <c r="G466" s="27" t="s">
        <v>57</v>
      </c>
      <c r="H466" s="27" t="s">
        <v>57</v>
      </c>
    </row>
    <row r="467" spans="1:8" outlineLevel="3" x14ac:dyDescent="0.3">
      <c r="A467" s="25">
        <v>4</v>
      </c>
      <c r="B467" s="119">
        <v>3199</v>
      </c>
      <c r="C467" s="119" t="s">
        <v>1093</v>
      </c>
      <c r="D467" s="118" t="s">
        <v>1094</v>
      </c>
      <c r="E467" s="118" t="s">
        <v>1095</v>
      </c>
      <c r="F467" s="27" t="s">
        <v>57</v>
      </c>
      <c r="G467" s="27" t="s">
        <v>57</v>
      </c>
      <c r="H467" s="27" t="s">
        <v>57</v>
      </c>
    </row>
    <row r="468" spans="1:8" outlineLevel="2" x14ac:dyDescent="0.3">
      <c r="B468" s="119"/>
      <c r="C468" s="119"/>
      <c r="D468" s="118" t="s">
        <v>57</v>
      </c>
      <c r="E468" s="118" t="s">
        <v>57</v>
      </c>
      <c r="F468" s="27" t="s">
        <v>57</v>
      </c>
      <c r="G468" s="27" t="s">
        <v>57</v>
      </c>
      <c r="H468" s="27" t="s">
        <v>57</v>
      </c>
    </row>
    <row r="469" spans="1:8" outlineLevel="1" x14ac:dyDescent="0.3">
      <c r="A469" s="25" t="s">
        <v>112</v>
      </c>
      <c r="B469" s="117">
        <v>32</v>
      </c>
      <c r="C469" s="117" t="s">
        <v>1096</v>
      </c>
      <c r="D469" s="118" t="s">
        <v>1097</v>
      </c>
      <c r="E469" s="27" t="s">
        <v>57</v>
      </c>
      <c r="F469" s="118" t="s">
        <v>1098</v>
      </c>
      <c r="G469" s="118" t="s">
        <v>1032</v>
      </c>
      <c r="H469" s="27" t="s">
        <v>57</v>
      </c>
    </row>
    <row r="470" spans="1:8" outlineLevel="1" x14ac:dyDescent="0.3">
      <c r="B470" s="117"/>
      <c r="C470" s="117"/>
      <c r="D470" s="118"/>
      <c r="F470" s="118"/>
      <c r="G470" s="118"/>
    </row>
    <row r="471" spans="1:8" outlineLevel="2" x14ac:dyDescent="0.3">
      <c r="A471" s="25">
        <v>3</v>
      </c>
      <c r="B471" s="119">
        <v>320</v>
      </c>
      <c r="C471" s="119" t="s">
        <v>1099</v>
      </c>
      <c r="D471" s="118" t="s">
        <v>1100</v>
      </c>
      <c r="E471" s="27" t="s">
        <v>1101</v>
      </c>
      <c r="F471" s="27" t="s">
        <v>57</v>
      </c>
      <c r="G471" s="27" t="s">
        <v>57</v>
      </c>
      <c r="H471" s="27" t="s">
        <v>57</v>
      </c>
    </row>
    <row r="472" spans="1:8" outlineLevel="2" x14ac:dyDescent="0.3">
      <c r="B472" s="119"/>
      <c r="C472" s="119"/>
      <c r="D472" s="118" t="s">
        <v>57</v>
      </c>
      <c r="E472" s="27" t="s">
        <v>57</v>
      </c>
      <c r="F472" s="27" t="s">
        <v>57</v>
      </c>
      <c r="G472" s="27" t="s">
        <v>57</v>
      </c>
      <c r="H472" s="27" t="s">
        <v>57</v>
      </c>
    </row>
    <row r="473" spans="1:8" outlineLevel="2" x14ac:dyDescent="0.3">
      <c r="A473" s="25">
        <v>3</v>
      </c>
      <c r="B473" s="119">
        <v>321</v>
      </c>
      <c r="C473" s="119" t="s">
        <v>1102</v>
      </c>
      <c r="D473" s="118" t="s">
        <v>1103</v>
      </c>
      <c r="E473" s="118" t="s">
        <v>1104</v>
      </c>
      <c r="F473" s="118" t="s">
        <v>1105</v>
      </c>
      <c r="G473" s="27" t="s">
        <v>57</v>
      </c>
      <c r="H473" s="27" t="s">
        <v>57</v>
      </c>
    </row>
    <row r="474" spans="1:8" outlineLevel="2" x14ac:dyDescent="0.3">
      <c r="B474" s="119"/>
      <c r="C474" s="119"/>
      <c r="D474" s="118" t="s">
        <v>57</v>
      </c>
      <c r="E474" s="118" t="s">
        <v>57</v>
      </c>
      <c r="F474" s="118" t="s">
        <v>57</v>
      </c>
      <c r="G474" s="27" t="s">
        <v>57</v>
      </c>
      <c r="H474" s="27" t="s">
        <v>57</v>
      </c>
    </row>
    <row r="475" spans="1:8" outlineLevel="2" x14ac:dyDescent="0.3">
      <c r="A475" s="25" t="s">
        <v>138</v>
      </c>
      <c r="B475" s="117">
        <v>322</v>
      </c>
      <c r="C475" s="117" t="s">
        <v>1106</v>
      </c>
      <c r="D475" s="27" t="s">
        <v>1107</v>
      </c>
      <c r="E475" s="27" t="s">
        <v>57</v>
      </c>
      <c r="F475" s="27" t="s">
        <v>57</v>
      </c>
      <c r="G475" s="27" t="s">
        <v>57</v>
      </c>
      <c r="H475" s="27" t="s">
        <v>57</v>
      </c>
    </row>
    <row r="476" spans="1:8" outlineLevel="3" x14ac:dyDescent="0.3">
      <c r="A476" s="25">
        <v>4</v>
      </c>
      <c r="B476" s="119">
        <v>3220</v>
      </c>
      <c r="C476" s="119" t="s">
        <v>1108</v>
      </c>
      <c r="D476" s="27" t="s">
        <v>57</v>
      </c>
      <c r="E476" s="27" t="s">
        <v>57</v>
      </c>
      <c r="F476" s="27" t="s">
        <v>57</v>
      </c>
      <c r="G476" s="27" t="s">
        <v>57</v>
      </c>
      <c r="H476" s="27" t="s">
        <v>57</v>
      </c>
    </row>
    <row r="477" spans="1:8" outlineLevel="3" x14ac:dyDescent="0.3">
      <c r="A477" s="25">
        <v>4</v>
      </c>
      <c r="B477" s="119">
        <v>3221</v>
      </c>
      <c r="C477" s="119" t="s">
        <v>1109</v>
      </c>
      <c r="D477" s="27" t="s">
        <v>57</v>
      </c>
      <c r="E477" s="27" t="s">
        <v>57</v>
      </c>
      <c r="F477" s="27" t="s">
        <v>57</v>
      </c>
      <c r="G477" s="27" t="s">
        <v>57</v>
      </c>
      <c r="H477" s="27" t="s">
        <v>57</v>
      </c>
    </row>
    <row r="478" spans="1:8" outlineLevel="3" x14ac:dyDescent="0.3">
      <c r="A478" s="25">
        <v>4</v>
      </c>
      <c r="B478" s="119">
        <v>3222</v>
      </c>
      <c r="C478" s="119" t="s">
        <v>1110</v>
      </c>
      <c r="D478" s="27" t="s">
        <v>57</v>
      </c>
      <c r="E478" s="27" t="s">
        <v>57</v>
      </c>
      <c r="F478" s="27" t="s">
        <v>57</v>
      </c>
      <c r="G478" s="27" t="s">
        <v>57</v>
      </c>
      <c r="H478" s="27" t="s">
        <v>57</v>
      </c>
    </row>
    <row r="479" spans="1:8" outlineLevel="3" x14ac:dyDescent="0.3">
      <c r="A479" s="25">
        <v>4</v>
      </c>
      <c r="B479" s="119">
        <v>3223</v>
      </c>
      <c r="C479" s="119" t="s">
        <v>1111</v>
      </c>
      <c r="D479" s="27" t="s">
        <v>57</v>
      </c>
      <c r="E479" s="27" t="s">
        <v>57</v>
      </c>
      <c r="F479" s="27" t="s">
        <v>57</v>
      </c>
      <c r="G479" s="27" t="s">
        <v>57</v>
      </c>
      <c r="H479" s="27" t="s">
        <v>57</v>
      </c>
    </row>
    <row r="480" spans="1:8" outlineLevel="3" x14ac:dyDescent="0.3">
      <c r="A480" s="25">
        <v>4</v>
      </c>
      <c r="B480" s="119">
        <v>3224</v>
      </c>
      <c r="C480" s="119" t="s">
        <v>1112</v>
      </c>
      <c r="D480" s="27" t="s">
        <v>57</v>
      </c>
      <c r="E480" s="27" t="s">
        <v>1113</v>
      </c>
      <c r="F480" s="27" t="s">
        <v>57</v>
      </c>
      <c r="G480" s="27" t="s">
        <v>57</v>
      </c>
      <c r="H480" s="27" t="s">
        <v>57</v>
      </c>
    </row>
    <row r="481" spans="1:8" outlineLevel="3" x14ac:dyDescent="0.3">
      <c r="A481" s="25">
        <v>4</v>
      </c>
      <c r="B481" s="119">
        <v>3225</v>
      </c>
      <c r="C481" s="134" t="s">
        <v>1114</v>
      </c>
      <c r="D481" s="118" t="s">
        <v>57</v>
      </c>
      <c r="E481" s="118" t="s">
        <v>57</v>
      </c>
      <c r="F481" s="27" t="s">
        <v>57</v>
      </c>
      <c r="G481" s="27" t="s">
        <v>57</v>
      </c>
      <c r="H481" s="27" t="s">
        <v>57</v>
      </c>
    </row>
    <row r="482" spans="1:8" outlineLevel="3" x14ac:dyDescent="0.3">
      <c r="A482" s="25">
        <v>4</v>
      </c>
      <c r="B482" s="119">
        <v>3229</v>
      </c>
      <c r="C482" s="119" t="s">
        <v>1115</v>
      </c>
      <c r="D482" s="27" t="s">
        <v>57</v>
      </c>
      <c r="E482" s="27" t="s">
        <v>57</v>
      </c>
      <c r="F482" s="27" t="s">
        <v>57</v>
      </c>
      <c r="G482" s="27" t="s">
        <v>57</v>
      </c>
      <c r="H482" s="27" t="s">
        <v>57</v>
      </c>
    </row>
    <row r="483" spans="1:8" outlineLevel="2" x14ac:dyDescent="0.3">
      <c r="B483" s="119"/>
      <c r="C483" s="119"/>
      <c r="D483" s="118" t="s">
        <v>57</v>
      </c>
      <c r="E483" s="118" t="s">
        <v>57</v>
      </c>
      <c r="F483" s="27" t="s">
        <v>57</v>
      </c>
      <c r="G483" s="27" t="s">
        <v>57</v>
      </c>
      <c r="H483" s="27" t="s">
        <v>57</v>
      </c>
    </row>
    <row r="484" spans="1:8" outlineLevel="2" x14ac:dyDescent="0.3">
      <c r="A484" s="25" t="s">
        <v>138</v>
      </c>
      <c r="B484" s="117">
        <v>323</v>
      </c>
      <c r="C484" s="117" t="s">
        <v>1116</v>
      </c>
      <c r="D484" s="118" t="s">
        <v>1117</v>
      </c>
      <c r="E484" s="27" t="s">
        <v>57</v>
      </c>
      <c r="F484" s="118" t="s">
        <v>1118</v>
      </c>
      <c r="G484" s="27" t="s">
        <v>57</v>
      </c>
      <c r="H484" s="27" t="s">
        <v>57</v>
      </c>
    </row>
    <row r="485" spans="1:8" outlineLevel="3" x14ac:dyDescent="0.3">
      <c r="A485" s="25">
        <v>4</v>
      </c>
      <c r="B485" s="119">
        <v>3230</v>
      </c>
      <c r="C485" s="119" t="s">
        <v>1119</v>
      </c>
      <c r="D485" s="118" t="s">
        <v>1120</v>
      </c>
      <c r="E485" s="27" t="s">
        <v>1121</v>
      </c>
      <c r="F485" s="27" t="s">
        <v>57</v>
      </c>
      <c r="G485" s="27" t="s">
        <v>57</v>
      </c>
      <c r="H485" s="27" t="s">
        <v>57</v>
      </c>
    </row>
    <row r="486" spans="1:8" outlineLevel="3" x14ac:dyDescent="0.3">
      <c r="A486" s="25">
        <v>4</v>
      </c>
      <c r="B486" s="119">
        <v>3231</v>
      </c>
      <c r="C486" s="119" t="s">
        <v>1122</v>
      </c>
      <c r="D486" s="27" t="s">
        <v>57</v>
      </c>
      <c r="E486" s="118" t="s">
        <v>1123</v>
      </c>
      <c r="F486" s="27" t="s">
        <v>57</v>
      </c>
      <c r="G486" s="27" t="s">
        <v>57</v>
      </c>
      <c r="H486" s="27" t="s">
        <v>57</v>
      </c>
    </row>
    <row r="487" spans="1:8" outlineLevel="3" x14ac:dyDescent="0.3">
      <c r="A487" s="25">
        <v>4</v>
      </c>
      <c r="B487" s="119">
        <v>3232</v>
      </c>
      <c r="C487" s="119" t="s">
        <v>1124</v>
      </c>
      <c r="D487" s="27" t="s">
        <v>57</v>
      </c>
      <c r="E487" s="118" t="s">
        <v>1125</v>
      </c>
      <c r="F487" s="27" t="s">
        <v>57</v>
      </c>
      <c r="G487" s="27" t="s">
        <v>57</v>
      </c>
      <c r="H487" s="27" t="s">
        <v>57</v>
      </c>
    </row>
    <row r="488" spans="1:8" outlineLevel="3" x14ac:dyDescent="0.3">
      <c r="A488" s="25">
        <v>4</v>
      </c>
      <c r="B488" s="119">
        <v>3233</v>
      </c>
      <c r="C488" s="119" t="s">
        <v>1126</v>
      </c>
      <c r="D488" s="27" t="s">
        <v>57</v>
      </c>
      <c r="E488" s="118" t="s">
        <v>1127</v>
      </c>
      <c r="F488" s="118" t="s">
        <v>1128</v>
      </c>
      <c r="G488" s="27" t="s">
        <v>57</v>
      </c>
      <c r="H488" s="27" t="s">
        <v>57</v>
      </c>
    </row>
    <row r="489" spans="1:8" outlineLevel="3" x14ac:dyDescent="0.3">
      <c r="A489" s="25">
        <v>4</v>
      </c>
      <c r="B489" s="119">
        <v>3234</v>
      </c>
      <c r="C489" s="119" t="s">
        <v>1129</v>
      </c>
      <c r="D489" s="27" t="s">
        <v>57</v>
      </c>
      <c r="E489" s="27" t="s">
        <v>57</v>
      </c>
      <c r="F489" s="27" t="s">
        <v>57</v>
      </c>
      <c r="G489" s="27" t="s">
        <v>57</v>
      </c>
      <c r="H489" s="27" t="s">
        <v>57</v>
      </c>
    </row>
    <row r="490" spans="1:8" outlineLevel="3" x14ac:dyDescent="0.3">
      <c r="A490" s="25">
        <v>4</v>
      </c>
      <c r="B490" s="119">
        <v>3235</v>
      </c>
      <c r="C490" s="119" t="s">
        <v>1130</v>
      </c>
      <c r="D490" s="27" t="s">
        <v>57</v>
      </c>
      <c r="E490" s="27" t="s">
        <v>57</v>
      </c>
      <c r="F490" s="27" t="s">
        <v>57</v>
      </c>
      <c r="G490" s="27" t="s">
        <v>57</v>
      </c>
      <c r="H490" s="27" t="s">
        <v>57</v>
      </c>
    </row>
    <row r="491" spans="1:8" outlineLevel="3" x14ac:dyDescent="0.3">
      <c r="A491" s="25">
        <v>4</v>
      </c>
      <c r="B491" s="119">
        <v>3236</v>
      </c>
      <c r="C491" s="119" t="s">
        <v>1131</v>
      </c>
      <c r="D491" s="27" t="s">
        <v>57</v>
      </c>
      <c r="E491" s="118" t="s">
        <v>1132</v>
      </c>
      <c r="F491" s="27" t="s">
        <v>57</v>
      </c>
      <c r="G491" s="27" t="s">
        <v>57</v>
      </c>
      <c r="H491" s="27" t="s">
        <v>57</v>
      </c>
    </row>
    <row r="492" spans="1:8" outlineLevel="3" x14ac:dyDescent="0.3">
      <c r="A492" s="25">
        <v>4</v>
      </c>
      <c r="B492" s="119">
        <v>3239</v>
      </c>
      <c r="C492" s="119" t="s">
        <v>1133</v>
      </c>
      <c r="D492" s="27" t="s">
        <v>57</v>
      </c>
      <c r="E492" s="118" t="s">
        <v>1134</v>
      </c>
      <c r="F492" s="27" t="s">
        <v>57</v>
      </c>
      <c r="G492" s="27" t="s">
        <v>57</v>
      </c>
      <c r="H492" s="27" t="s">
        <v>57</v>
      </c>
    </row>
    <row r="493" spans="1:8" outlineLevel="2" x14ac:dyDescent="0.3">
      <c r="B493" s="119"/>
      <c r="C493" s="119"/>
      <c r="D493" s="27" t="s">
        <v>57</v>
      </c>
      <c r="E493" s="27" t="s">
        <v>57</v>
      </c>
      <c r="F493" s="27" t="s">
        <v>57</v>
      </c>
      <c r="G493" s="27" t="s">
        <v>57</v>
      </c>
      <c r="H493" s="27" t="s">
        <v>57</v>
      </c>
    </row>
    <row r="494" spans="1:8" outlineLevel="2" x14ac:dyDescent="0.3">
      <c r="A494" s="25" t="s">
        <v>138</v>
      </c>
      <c r="B494" s="117">
        <v>324</v>
      </c>
      <c r="C494" s="117" t="s">
        <v>1135</v>
      </c>
      <c r="D494" s="118" t="s">
        <v>1136</v>
      </c>
      <c r="E494" s="118" t="s">
        <v>57</v>
      </c>
      <c r="F494" s="118" t="s">
        <v>1137</v>
      </c>
      <c r="G494" s="27" t="s">
        <v>57</v>
      </c>
      <c r="H494" s="27" t="s">
        <v>57</v>
      </c>
    </row>
    <row r="495" spans="1:8" outlineLevel="3" x14ac:dyDescent="0.3">
      <c r="A495" s="25">
        <v>4</v>
      </c>
      <c r="B495" s="119">
        <v>3240</v>
      </c>
      <c r="C495" s="119" t="s">
        <v>1138</v>
      </c>
      <c r="D495" s="118" t="s">
        <v>1139</v>
      </c>
      <c r="E495" s="118" t="s">
        <v>1140</v>
      </c>
      <c r="F495" s="118" t="s">
        <v>1141</v>
      </c>
      <c r="G495" s="27" t="s">
        <v>57</v>
      </c>
      <c r="H495" s="27" t="s">
        <v>57</v>
      </c>
    </row>
    <row r="496" spans="1:8" outlineLevel="3" x14ac:dyDescent="0.3">
      <c r="A496" s="25">
        <v>4</v>
      </c>
      <c r="B496" s="119">
        <v>3241</v>
      </c>
      <c r="C496" s="119" t="s">
        <v>1142</v>
      </c>
      <c r="D496" s="27" t="s">
        <v>57</v>
      </c>
      <c r="E496" s="27" t="s">
        <v>57</v>
      </c>
      <c r="F496" s="27" t="s">
        <v>57</v>
      </c>
      <c r="G496" s="27" t="s">
        <v>57</v>
      </c>
      <c r="H496" s="27" t="s">
        <v>57</v>
      </c>
    </row>
    <row r="497" spans="1:8" outlineLevel="3" x14ac:dyDescent="0.3">
      <c r="A497" s="25">
        <v>4</v>
      </c>
      <c r="B497" s="119">
        <v>3242</v>
      </c>
      <c r="C497" s="119" t="s">
        <v>1143</v>
      </c>
      <c r="D497" s="27" t="s">
        <v>57</v>
      </c>
      <c r="E497" s="27" t="s">
        <v>57</v>
      </c>
      <c r="F497" s="27" t="s">
        <v>57</v>
      </c>
      <c r="G497" s="27" t="s">
        <v>57</v>
      </c>
      <c r="H497" s="27" t="s">
        <v>57</v>
      </c>
    </row>
    <row r="498" spans="1:8" outlineLevel="3" x14ac:dyDescent="0.3">
      <c r="A498" s="25">
        <v>4</v>
      </c>
      <c r="B498" s="119">
        <v>3243</v>
      </c>
      <c r="C498" s="119" t="s">
        <v>1144</v>
      </c>
      <c r="D498" s="27" t="s">
        <v>57</v>
      </c>
      <c r="E498" s="27" t="s">
        <v>57</v>
      </c>
      <c r="F498" s="27" t="s">
        <v>57</v>
      </c>
      <c r="G498" s="27" t="s">
        <v>57</v>
      </c>
      <c r="H498" s="27" t="s">
        <v>57</v>
      </c>
    </row>
    <row r="499" spans="1:8" outlineLevel="3" x14ac:dyDescent="0.3">
      <c r="A499" s="25">
        <v>4</v>
      </c>
      <c r="B499" s="119">
        <v>3244</v>
      </c>
      <c r="C499" s="119" t="s">
        <v>1145</v>
      </c>
      <c r="D499" s="27" t="s">
        <v>57</v>
      </c>
      <c r="E499" s="27" t="s">
        <v>57</v>
      </c>
      <c r="F499" s="27" t="s">
        <v>57</v>
      </c>
      <c r="G499" s="27" t="s">
        <v>57</v>
      </c>
      <c r="H499" s="27" t="s">
        <v>57</v>
      </c>
    </row>
    <row r="500" spans="1:8" outlineLevel="3" x14ac:dyDescent="0.3">
      <c r="A500" s="25">
        <v>4</v>
      </c>
      <c r="B500" s="119">
        <v>3249</v>
      </c>
      <c r="C500" s="119" t="s">
        <v>1146</v>
      </c>
      <c r="D500" s="118" t="s">
        <v>1147</v>
      </c>
      <c r="E500" s="118" t="s">
        <v>57</v>
      </c>
      <c r="F500" s="27" t="s">
        <v>57</v>
      </c>
      <c r="G500" s="27" t="s">
        <v>57</v>
      </c>
      <c r="H500" s="27" t="s">
        <v>57</v>
      </c>
    </row>
    <row r="501" spans="1:8" outlineLevel="2" x14ac:dyDescent="0.3">
      <c r="B501" s="119"/>
      <c r="C501" s="119"/>
      <c r="D501" s="27" t="s">
        <v>57</v>
      </c>
      <c r="E501" s="118" t="s">
        <v>57</v>
      </c>
      <c r="F501" s="27" t="s">
        <v>57</v>
      </c>
      <c r="G501" s="27" t="s">
        <v>57</v>
      </c>
      <c r="H501" s="27" t="s">
        <v>57</v>
      </c>
    </row>
    <row r="502" spans="1:8" outlineLevel="2" x14ac:dyDescent="0.3">
      <c r="A502" s="25" t="s">
        <v>138</v>
      </c>
      <c r="B502" s="117">
        <v>325</v>
      </c>
      <c r="C502" s="117" t="s">
        <v>1148</v>
      </c>
      <c r="D502" s="118" t="s">
        <v>1149</v>
      </c>
      <c r="E502" s="118" t="s">
        <v>1150</v>
      </c>
      <c r="F502" s="118" t="s">
        <v>1151</v>
      </c>
      <c r="G502" s="27" t="s">
        <v>57</v>
      </c>
      <c r="H502" s="27" t="s">
        <v>57</v>
      </c>
    </row>
    <row r="503" spans="1:8" outlineLevel="3" x14ac:dyDescent="0.3">
      <c r="A503" s="25">
        <v>4</v>
      </c>
      <c r="B503" s="119">
        <v>3250</v>
      </c>
      <c r="C503" s="119" t="s">
        <v>1152</v>
      </c>
      <c r="D503" s="118" t="s">
        <v>1153</v>
      </c>
      <c r="E503" s="27" t="s">
        <v>57</v>
      </c>
      <c r="F503" s="27" t="s">
        <v>57</v>
      </c>
      <c r="G503" s="27" t="s">
        <v>57</v>
      </c>
      <c r="H503" s="27" t="s">
        <v>57</v>
      </c>
    </row>
    <row r="504" spans="1:8" outlineLevel="3" x14ac:dyDescent="0.3">
      <c r="A504" s="25">
        <v>4</v>
      </c>
      <c r="B504" s="119">
        <v>3251</v>
      </c>
      <c r="C504" s="119" t="s">
        <v>1154</v>
      </c>
      <c r="D504" s="27" t="s">
        <v>57</v>
      </c>
      <c r="E504" s="27" t="s">
        <v>57</v>
      </c>
      <c r="F504" s="27" t="s">
        <v>57</v>
      </c>
      <c r="G504" s="27" t="s">
        <v>57</v>
      </c>
      <c r="H504" s="27" t="s">
        <v>57</v>
      </c>
    </row>
    <row r="505" spans="1:8" outlineLevel="3" x14ac:dyDescent="0.3">
      <c r="A505" s="25">
        <v>4</v>
      </c>
      <c r="B505" s="119">
        <v>3252</v>
      </c>
      <c r="C505" s="119" t="s">
        <v>1155</v>
      </c>
      <c r="D505" s="27" t="s">
        <v>57</v>
      </c>
      <c r="E505" s="27" t="s">
        <v>57</v>
      </c>
      <c r="F505" s="27" t="s">
        <v>57</v>
      </c>
      <c r="G505" s="27" t="s">
        <v>57</v>
      </c>
      <c r="H505" s="27" t="s">
        <v>57</v>
      </c>
    </row>
    <row r="506" spans="1:8" outlineLevel="3" x14ac:dyDescent="0.3">
      <c r="A506" s="25">
        <v>4</v>
      </c>
      <c r="B506" s="119">
        <v>3253</v>
      </c>
      <c r="C506" s="119" t="s">
        <v>1156</v>
      </c>
      <c r="D506" s="27" t="s">
        <v>57</v>
      </c>
      <c r="E506" s="27" t="s">
        <v>57</v>
      </c>
      <c r="F506" s="27" t="s">
        <v>57</v>
      </c>
      <c r="G506" s="27" t="s">
        <v>57</v>
      </c>
      <c r="H506" s="27" t="s">
        <v>57</v>
      </c>
    </row>
    <row r="507" spans="1:8" outlineLevel="3" x14ac:dyDescent="0.3">
      <c r="A507" s="25">
        <v>4</v>
      </c>
      <c r="B507" s="119">
        <v>3254</v>
      </c>
      <c r="C507" s="119" t="s">
        <v>1157</v>
      </c>
      <c r="D507" s="27" t="s">
        <v>57</v>
      </c>
      <c r="E507" s="27" t="s">
        <v>57</v>
      </c>
      <c r="F507" s="27" t="s">
        <v>57</v>
      </c>
      <c r="G507" s="27" t="s">
        <v>57</v>
      </c>
      <c r="H507" s="27" t="s">
        <v>57</v>
      </c>
    </row>
    <row r="508" spans="1:8" outlineLevel="3" x14ac:dyDescent="0.3">
      <c r="A508" s="25">
        <v>4</v>
      </c>
      <c r="B508" s="119">
        <v>3259</v>
      </c>
      <c r="C508" s="119" t="s">
        <v>1158</v>
      </c>
      <c r="D508" s="27" t="s">
        <v>57</v>
      </c>
      <c r="E508" s="27" t="s">
        <v>57</v>
      </c>
      <c r="F508" s="27" t="s">
        <v>57</v>
      </c>
      <c r="G508" s="27" t="s">
        <v>57</v>
      </c>
      <c r="H508" s="27" t="s">
        <v>57</v>
      </c>
    </row>
    <row r="509" spans="1:8" outlineLevel="2" x14ac:dyDescent="0.3">
      <c r="B509" s="119"/>
      <c r="C509" s="119"/>
      <c r="D509" s="118" t="s">
        <v>57</v>
      </c>
      <c r="E509" s="118" t="s">
        <v>57</v>
      </c>
      <c r="F509" s="27" t="s">
        <v>57</v>
      </c>
      <c r="G509" s="27" t="s">
        <v>57</v>
      </c>
      <c r="H509" s="27" t="s">
        <v>57</v>
      </c>
    </row>
    <row r="510" spans="1:8" outlineLevel="2" x14ac:dyDescent="0.3">
      <c r="A510" s="25">
        <v>3</v>
      </c>
      <c r="B510" s="119">
        <v>326</v>
      </c>
      <c r="C510" s="119" t="s">
        <v>1159</v>
      </c>
      <c r="D510" s="118" t="s">
        <v>1160</v>
      </c>
      <c r="E510" s="118" t="s">
        <v>1161</v>
      </c>
      <c r="F510" s="27" t="s">
        <v>57</v>
      </c>
      <c r="G510" s="27" t="s">
        <v>57</v>
      </c>
      <c r="H510" s="27" t="s">
        <v>57</v>
      </c>
    </row>
    <row r="511" spans="1:8" outlineLevel="2" x14ac:dyDescent="0.3">
      <c r="B511" s="119"/>
      <c r="C511" s="119"/>
      <c r="D511" s="118" t="s">
        <v>57</v>
      </c>
      <c r="E511" s="118" t="s">
        <v>57</v>
      </c>
      <c r="F511" s="27" t="s">
        <v>57</v>
      </c>
      <c r="G511" s="27" t="s">
        <v>57</v>
      </c>
      <c r="H511" s="27" t="s">
        <v>57</v>
      </c>
    </row>
    <row r="512" spans="1:8" outlineLevel="2" x14ac:dyDescent="0.3">
      <c r="A512" s="25" t="s">
        <v>138</v>
      </c>
      <c r="B512" s="117">
        <v>327</v>
      </c>
      <c r="C512" s="117" t="s">
        <v>1162</v>
      </c>
      <c r="D512" s="27" t="s">
        <v>1163</v>
      </c>
      <c r="E512" s="27" t="s">
        <v>57</v>
      </c>
      <c r="F512" s="118" t="s">
        <v>1164</v>
      </c>
      <c r="G512" s="27" t="s">
        <v>57</v>
      </c>
      <c r="H512" s="27" t="s">
        <v>57</v>
      </c>
    </row>
    <row r="513" spans="1:8" outlineLevel="3" x14ac:dyDescent="0.3">
      <c r="A513" s="25">
        <v>4</v>
      </c>
      <c r="B513" s="119">
        <v>3270</v>
      </c>
      <c r="C513" s="119" t="s">
        <v>1165</v>
      </c>
      <c r="D513" s="118" t="s">
        <v>1166</v>
      </c>
      <c r="E513" s="27" t="s">
        <v>57</v>
      </c>
      <c r="F513" s="27" t="s">
        <v>57</v>
      </c>
      <c r="G513" s="27" t="s">
        <v>57</v>
      </c>
      <c r="H513" s="27" t="s">
        <v>57</v>
      </c>
    </row>
    <row r="514" spans="1:8" outlineLevel="3" x14ac:dyDescent="0.3">
      <c r="A514" s="25">
        <v>4</v>
      </c>
      <c r="B514" s="119">
        <v>3271</v>
      </c>
      <c r="C514" s="119" t="s">
        <v>1167</v>
      </c>
      <c r="D514" s="27" t="s">
        <v>57</v>
      </c>
      <c r="E514" s="118" t="s">
        <v>1168</v>
      </c>
      <c r="F514" s="27" t="s">
        <v>57</v>
      </c>
      <c r="G514" s="27" t="s">
        <v>57</v>
      </c>
      <c r="H514" s="27" t="s">
        <v>57</v>
      </c>
    </row>
    <row r="515" spans="1:8" outlineLevel="3" x14ac:dyDescent="0.3">
      <c r="A515" s="25">
        <v>4</v>
      </c>
      <c r="B515" s="119">
        <v>3272</v>
      </c>
      <c r="C515" s="119" t="s">
        <v>1169</v>
      </c>
      <c r="D515" s="27" t="s">
        <v>57</v>
      </c>
      <c r="E515" s="27" t="s">
        <v>57</v>
      </c>
      <c r="F515" s="27" t="s">
        <v>57</v>
      </c>
      <c r="G515" s="27" t="s">
        <v>57</v>
      </c>
      <c r="H515" s="27" t="s">
        <v>57</v>
      </c>
    </row>
    <row r="516" spans="1:8" outlineLevel="3" x14ac:dyDescent="0.3">
      <c r="A516" s="25">
        <v>4</v>
      </c>
      <c r="B516" s="119">
        <v>3273</v>
      </c>
      <c r="C516" s="119" t="s">
        <v>1170</v>
      </c>
      <c r="D516" s="27" t="s">
        <v>1171</v>
      </c>
      <c r="E516" s="27" t="s">
        <v>1172</v>
      </c>
      <c r="F516" s="27" t="s">
        <v>57</v>
      </c>
      <c r="G516" s="27" t="s">
        <v>57</v>
      </c>
      <c r="H516" s="27" t="s">
        <v>57</v>
      </c>
    </row>
    <row r="517" spans="1:8" outlineLevel="3" x14ac:dyDescent="0.3">
      <c r="A517" s="25">
        <v>4</v>
      </c>
      <c r="B517" s="119">
        <v>3274</v>
      </c>
      <c r="C517" s="119" t="s">
        <v>1173</v>
      </c>
      <c r="D517" s="27" t="s">
        <v>57</v>
      </c>
      <c r="E517" s="27" t="s">
        <v>1174</v>
      </c>
      <c r="F517" s="27" t="s">
        <v>57</v>
      </c>
      <c r="G517" s="27" t="s">
        <v>57</v>
      </c>
      <c r="H517" s="27" t="s">
        <v>57</v>
      </c>
    </row>
    <row r="518" spans="1:8" outlineLevel="3" x14ac:dyDescent="0.3">
      <c r="A518" s="25">
        <v>4</v>
      </c>
      <c r="B518" s="119">
        <v>3275</v>
      </c>
      <c r="C518" s="119" t="s">
        <v>1175</v>
      </c>
      <c r="E518" s="27" t="s">
        <v>1176</v>
      </c>
      <c r="H518" s="27" t="s">
        <v>57</v>
      </c>
    </row>
    <row r="519" spans="1:8" outlineLevel="3" x14ac:dyDescent="0.3">
      <c r="A519" s="25">
        <v>4</v>
      </c>
      <c r="B519" s="119">
        <v>3276</v>
      </c>
      <c r="C519" s="119" t="s">
        <v>1177</v>
      </c>
      <c r="D519" s="27" t="s">
        <v>57</v>
      </c>
      <c r="E519" s="27" t="s">
        <v>57</v>
      </c>
      <c r="F519" s="27" t="s">
        <v>57</v>
      </c>
      <c r="G519" s="27" t="s">
        <v>57</v>
      </c>
      <c r="H519" s="27" t="s">
        <v>57</v>
      </c>
    </row>
    <row r="520" spans="1:8" outlineLevel="3" x14ac:dyDescent="0.3">
      <c r="A520" s="25">
        <v>4</v>
      </c>
      <c r="B520" s="119">
        <v>3279</v>
      </c>
      <c r="C520" s="119" t="s">
        <v>1178</v>
      </c>
      <c r="D520" s="27" t="s">
        <v>57</v>
      </c>
      <c r="E520" s="27" t="s">
        <v>57</v>
      </c>
      <c r="F520" s="27" t="s">
        <v>57</v>
      </c>
      <c r="G520" s="27" t="s">
        <v>57</v>
      </c>
      <c r="H520" s="27" t="s">
        <v>57</v>
      </c>
    </row>
    <row r="521" spans="1:8" outlineLevel="2" x14ac:dyDescent="0.3">
      <c r="B521" s="119"/>
      <c r="C521" s="119"/>
      <c r="D521" s="27" t="s">
        <v>57</v>
      </c>
      <c r="E521" s="27" t="s">
        <v>57</v>
      </c>
      <c r="F521" s="27" t="s">
        <v>57</v>
      </c>
      <c r="G521" s="27" t="s">
        <v>57</v>
      </c>
      <c r="H521" s="27" t="s">
        <v>57</v>
      </c>
    </row>
    <row r="522" spans="1:8" outlineLevel="2" x14ac:dyDescent="0.3">
      <c r="A522" s="25" t="s">
        <v>138</v>
      </c>
      <c r="B522" s="117">
        <v>329</v>
      </c>
      <c r="C522" s="117" t="s">
        <v>1179</v>
      </c>
      <c r="D522" s="118" t="s">
        <v>1180</v>
      </c>
      <c r="E522" s="34" t="s">
        <v>57</v>
      </c>
      <c r="F522" s="118" t="s">
        <v>1181</v>
      </c>
      <c r="G522" s="27" t="s">
        <v>57</v>
      </c>
      <c r="H522" s="27" t="s">
        <v>57</v>
      </c>
    </row>
    <row r="523" spans="1:8" outlineLevel="3" x14ac:dyDescent="0.3">
      <c r="A523" s="25">
        <v>4</v>
      </c>
      <c r="B523" s="119">
        <v>3290</v>
      </c>
      <c r="C523" s="119" t="s">
        <v>1182</v>
      </c>
      <c r="D523" s="118" t="s">
        <v>1183</v>
      </c>
      <c r="E523" s="27" t="s">
        <v>57</v>
      </c>
      <c r="F523" s="27" t="s">
        <v>57</v>
      </c>
      <c r="G523" s="27" t="s">
        <v>57</v>
      </c>
      <c r="H523" s="27" t="s">
        <v>57</v>
      </c>
    </row>
    <row r="524" spans="1:8" outlineLevel="3" x14ac:dyDescent="0.3">
      <c r="A524" s="25">
        <v>4</v>
      </c>
      <c r="B524" s="119">
        <v>3291</v>
      </c>
      <c r="C524" s="119" t="s">
        <v>1184</v>
      </c>
      <c r="D524" s="27" t="s">
        <v>57</v>
      </c>
      <c r="E524" s="27" t="s">
        <v>57</v>
      </c>
      <c r="F524" s="27" t="s">
        <v>57</v>
      </c>
      <c r="G524" s="27" t="s">
        <v>57</v>
      </c>
      <c r="H524" s="27" t="s">
        <v>57</v>
      </c>
    </row>
    <row r="525" spans="1:8" outlineLevel="3" x14ac:dyDescent="0.3">
      <c r="A525" s="25">
        <v>4</v>
      </c>
      <c r="B525" s="119">
        <v>3292</v>
      </c>
      <c r="C525" s="119" t="s">
        <v>1185</v>
      </c>
      <c r="D525" s="27" t="s">
        <v>57</v>
      </c>
      <c r="E525" s="27" t="s">
        <v>57</v>
      </c>
      <c r="F525" s="27" t="s">
        <v>57</v>
      </c>
      <c r="G525" s="27" t="s">
        <v>57</v>
      </c>
      <c r="H525" s="27" t="s">
        <v>57</v>
      </c>
    </row>
    <row r="526" spans="1:8" outlineLevel="3" x14ac:dyDescent="0.3">
      <c r="A526" s="25">
        <v>4</v>
      </c>
      <c r="B526" s="119">
        <v>3299</v>
      </c>
      <c r="C526" s="119" t="s">
        <v>1186</v>
      </c>
      <c r="D526" s="27" t="s">
        <v>57</v>
      </c>
      <c r="E526" s="118" t="s">
        <v>1187</v>
      </c>
      <c r="F526" s="27" t="s">
        <v>57</v>
      </c>
      <c r="G526" s="27" t="s">
        <v>57</v>
      </c>
      <c r="H526" s="27" t="s">
        <v>57</v>
      </c>
    </row>
    <row r="527" spans="1:8" outlineLevel="2" x14ac:dyDescent="0.3">
      <c r="B527" s="119"/>
      <c r="C527" s="119"/>
      <c r="D527" s="27" t="s">
        <v>57</v>
      </c>
      <c r="E527" s="118" t="s">
        <v>57</v>
      </c>
      <c r="F527" s="27" t="s">
        <v>57</v>
      </c>
      <c r="G527" s="27" t="s">
        <v>57</v>
      </c>
      <c r="H527" s="27" t="s">
        <v>57</v>
      </c>
    </row>
    <row r="528" spans="1:8" outlineLevel="1" x14ac:dyDescent="0.3">
      <c r="A528" s="25" t="s">
        <v>112</v>
      </c>
      <c r="B528" s="117">
        <v>33</v>
      </c>
      <c r="C528" s="117" t="s">
        <v>1188</v>
      </c>
      <c r="D528" s="118" t="s">
        <v>1189</v>
      </c>
      <c r="E528" s="27" t="s">
        <v>57</v>
      </c>
      <c r="F528" s="118" t="s">
        <v>1190</v>
      </c>
      <c r="G528" s="118" t="s">
        <v>1032</v>
      </c>
      <c r="H528" s="27" t="s">
        <v>57</v>
      </c>
    </row>
    <row r="529" spans="1:8" outlineLevel="1" x14ac:dyDescent="0.3">
      <c r="B529" s="117"/>
      <c r="C529" s="117"/>
      <c r="D529" s="118"/>
      <c r="F529" s="118"/>
      <c r="G529" s="118"/>
    </row>
    <row r="530" spans="1:8" outlineLevel="2" x14ac:dyDescent="0.3">
      <c r="A530" s="25">
        <v>3</v>
      </c>
      <c r="B530" s="119">
        <v>330</v>
      </c>
      <c r="C530" s="119" t="s">
        <v>1191</v>
      </c>
      <c r="D530" s="118" t="s">
        <v>1192</v>
      </c>
      <c r="E530" s="27" t="s">
        <v>57</v>
      </c>
      <c r="F530" s="34" t="s">
        <v>57</v>
      </c>
      <c r="G530" s="27" t="s">
        <v>57</v>
      </c>
      <c r="H530" s="27" t="s">
        <v>57</v>
      </c>
    </row>
    <row r="531" spans="1:8" outlineLevel="2" x14ac:dyDescent="0.3">
      <c r="B531" s="119"/>
      <c r="C531" s="119"/>
      <c r="D531" s="118" t="s">
        <v>57</v>
      </c>
      <c r="E531" s="27" t="s">
        <v>57</v>
      </c>
      <c r="F531" s="34" t="s">
        <v>57</v>
      </c>
      <c r="G531" s="27" t="s">
        <v>57</v>
      </c>
      <c r="H531" s="27" t="s">
        <v>57</v>
      </c>
    </row>
    <row r="532" spans="1:8" outlineLevel="2" x14ac:dyDescent="0.3">
      <c r="A532" s="25" t="s">
        <v>138</v>
      </c>
      <c r="B532" s="117">
        <v>331</v>
      </c>
      <c r="C532" s="117" t="s">
        <v>1193</v>
      </c>
      <c r="D532" s="118" t="s">
        <v>1194</v>
      </c>
      <c r="E532" s="27" t="s">
        <v>57</v>
      </c>
      <c r="F532" s="118" t="s">
        <v>1195</v>
      </c>
      <c r="G532" s="27" t="s">
        <v>57</v>
      </c>
      <c r="H532" s="27" t="s">
        <v>57</v>
      </c>
    </row>
    <row r="533" spans="1:8" outlineLevel="3" x14ac:dyDescent="0.3">
      <c r="A533" s="25">
        <v>4</v>
      </c>
      <c r="B533" s="119">
        <v>3310</v>
      </c>
      <c r="C533" s="119" t="s">
        <v>1196</v>
      </c>
      <c r="D533" s="118" t="s">
        <v>1197</v>
      </c>
      <c r="E533" s="27" t="s">
        <v>57</v>
      </c>
      <c r="F533" s="27" t="s">
        <v>57</v>
      </c>
      <c r="G533" s="27" t="s">
        <v>57</v>
      </c>
      <c r="H533" s="27" t="s">
        <v>57</v>
      </c>
    </row>
    <row r="534" spans="1:8" outlineLevel="3" x14ac:dyDescent="0.3">
      <c r="A534" s="25">
        <v>4</v>
      </c>
      <c r="B534" s="119">
        <v>3311</v>
      </c>
      <c r="C534" s="119" t="s">
        <v>1198</v>
      </c>
      <c r="D534" s="27" t="s">
        <v>57</v>
      </c>
      <c r="E534" s="27" t="s">
        <v>57</v>
      </c>
      <c r="F534" s="27" t="s">
        <v>57</v>
      </c>
      <c r="G534" s="27" t="s">
        <v>57</v>
      </c>
      <c r="H534" s="27" t="s">
        <v>57</v>
      </c>
    </row>
    <row r="535" spans="1:8" outlineLevel="3" x14ac:dyDescent="0.3">
      <c r="A535" s="25">
        <v>4</v>
      </c>
      <c r="B535" s="119">
        <v>3312</v>
      </c>
      <c r="C535" s="119" t="s">
        <v>1199</v>
      </c>
      <c r="D535" s="27" t="s">
        <v>57</v>
      </c>
      <c r="E535" s="27" t="s">
        <v>57</v>
      </c>
      <c r="F535" s="27" t="s">
        <v>57</v>
      </c>
      <c r="G535" s="27" t="s">
        <v>57</v>
      </c>
      <c r="H535" s="27" t="s">
        <v>57</v>
      </c>
    </row>
    <row r="536" spans="1:8" outlineLevel="3" x14ac:dyDescent="0.3">
      <c r="A536" s="25">
        <v>4</v>
      </c>
      <c r="B536" s="119">
        <v>3319</v>
      </c>
      <c r="C536" s="119" t="s">
        <v>1200</v>
      </c>
      <c r="D536" s="27" t="s">
        <v>57</v>
      </c>
      <c r="E536" s="27" t="s">
        <v>57</v>
      </c>
      <c r="F536" s="27" t="s">
        <v>57</v>
      </c>
      <c r="G536" s="27" t="s">
        <v>57</v>
      </c>
      <c r="H536" s="27" t="s">
        <v>57</v>
      </c>
    </row>
    <row r="537" spans="1:8" outlineLevel="2" x14ac:dyDescent="0.3">
      <c r="B537" s="119"/>
      <c r="C537" s="119"/>
      <c r="D537" s="27" t="s">
        <v>57</v>
      </c>
      <c r="E537" s="27" t="s">
        <v>57</v>
      </c>
      <c r="F537" s="27" t="s">
        <v>57</v>
      </c>
      <c r="G537" s="27" t="s">
        <v>57</v>
      </c>
      <c r="H537" s="27" t="s">
        <v>57</v>
      </c>
    </row>
    <row r="538" spans="1:8" outlineLevel="2" x14ac:dyDescent="0.3">
      <c r="A538" s="25">
        <v>3</v>
      </c>
      <c r="B538" s="119">
        <v>332</v>
      </c>
      <c r="C538" s="119" t="s">
        <v>1201</v>
      </c>
      <c r="D538" s="118" t="s">
        <v>1202</v>
      </c>
      <c r="E538" s="27" t="s">
        <v>1203</v>
      </c>
      <c r="F538" s="27" t="s">
        <v>57</v>
      </c>
      <c r="G538" s="27" t="s">
        <v>57</v>
      </c>
      <c r="H538" s="27" t="s">
        <v>57</v>
      </c>
    </row>
    <row r="539" spans="1:8" outlineLevel="2" x14ac:dyDescent="0.3">
      <c r="A539" s="25">
        <v>3</v>
      </c>
      <c r="B539" s="119">
        <v>333</v>
      </c>
      <c r="C539" s="119" t="s">
        <v>1204</v>
      </c>
      <c r="D539" s="118" t="s">
        <v>1205</v>
      </c>
      <c r="E539" s="27" t="s">
        <v>57</v>
      </c>
      <c r="F539" s="27" t="s">
        <v>57</v>
      </c>
      <c r="G539" s="27" t="s">
        <v>57</v>
      </c>
      <c r="H539" s="27" t="s">
        <v>57</v>
      </c>
    </row>
    <row r="540" spans="1:8" outlineLevel="2" x14ac:dyDescent="0.3">
      <c r="A540" s="25">
        <v>3</v>
      </c>
      <c r="B540" s="119">
        <v>339</v>
      </c>
      <c r="C540" s="119" t="s">
        <v>1206</v>
      </c>
      <c r="D540" s="118" t="s">
        <v>1207</v>
      </c>
      <c r="E540" s="118" t="s">
        <v>1208</v>
      </c>
      <c r="F540" s="27" t="s">
        <v>57</v>
      </c>
      <c r="G540" s="27" t="s">
        <v>57</v>
      </c>
      <c r="H540" s="27" t="s">
        <v>57</v>
      </c>
    </row>
    <row r="541" spans="1:8" outlineLevel="2" x14ac:dyDescent="0.3">
      <c r="B541" s="119"/>
      <c r="C541" s="119"/>
      <c r="D541" s="118" t="s">
        <v>57</v>
      </c>
      <c r="E541" s="118" t="s">
        <v>57</v>
      </c>
      <c r="F541" s="27" t="s">
        <v>57</v>
      </c>
      <c r="G541" s="27" t="s">
        <v>57</v>
      </c>
      <c r="H541" s="27" t="s">
        <v>57</v>
      </c>
    </row>
    <row r="542" spans="1:8" outlineLevel="1" x14ac:dyDescent="0.3">
      <c r="A542" s="25" t="s">
        <v>112</v>
      </c>
      <c r="B542" s="117">
        <v>34</v>
      </c>
      <c r="C542" s="117" t="s">
        <v>1209</v>
      </c>
      <c r="D542" s="118" t="s">
        <v>1210</v>
      </c>
      <c r="E542" s="118" t="s">
        <v>1211</v>
      </c>
      <c r="F542" s="118" t="s">
        <v>1212</v>
      </c>
      <c r="G542" s="118"/>
      <c r="H542" s="27" t="s">
        <v>57</v>
      </c>
    </row>
    <row r="543" spans="1:8" outlineLevel="2" x14ac:dyDescent="0.3">
      <c r="A543" s="25">
        <v>3</v>
      </c>
      <c r="B543" s="119">
        <v>340</v>
      </c>
      <c r="C543" s="119" t="s">
        <v>1213</v>
      </c>
      <c r="D543" s="118" t="s">
        <v>1214</v>
      </c>
      <c r="E543" s="27" t="s">
        <v>57</v>
      </c>
      <c r="F543" s="27" t="s">
        <v>57</v>
      </c>
      <c r="G543" s="27" t="s">
        <v>57</v>
      </c>
      <c r="H543" s="27" t="s">
        <v>57</v>
      </c>
    </row>
    <row r="544" spans="1:8" outlineLevel="2" x14ac:dyDescent="0.3">
      <c r="A544" s="25">
        <v>3</v>
      </c>
      <c r="B544" s="119">
        <v>341</v>
      </c>
      <c r="C544" s="119" t="s">
        <v>1215</v>
      </c>
      <c r="D544" s="118" t="s">
        <v>1216</v>
      </c>
      <c r="E544" s="118" t="s">
        <v>1217</v>
      </c>
      <c r="F544" s="27" t="s">
        <v>57</v>
      </c>
      <c r="G544" s="27" t="s">
        <v>1218</v>
      </c>
      <c r="H544" s="27" t="s">
        <v>57</v>
      </c>
    </row>
    <row r="545" spans="1:8" outlineLevel="2" x14ac:dyDescent="0.3">
      <c r="A545" s="25">
        <v>3</v>
      </c>
      <c r="B545" s="119">
        <v>342</v>
      </c>
      <c r="C545" s="119" t="s">
        <v>1219</v>
      </c>
      <c r="D545" s="118" t="s">
        <v>1220</v>
      </c>
      <c r="E545" s="27" t="s">
        <v>57</v>
      </c>
      <c r="F545" s="27" t="s">
        <v>57</v>
      </c>
      <c r="G545" s="27" t="s">
        <v>57</v>
      </c>
      <c r="H545" s="27" t="s">
        <v>57</v>
      </c>
    </row>
    <row r="546" spans="1:8" outlineLevel="2" x14ac:dyDescent="0.3">
      <c r="A546" s="25">
        <v>3</v>
      </c>
      <c r="B546" s="119">
        <v>349</v>
      </c>
      <c r="C546" s="119" t="s">
        <v>1221</v>
      </c>
      <c r="D546" s="118" t="s">
        <v>1222</v>
      </c>
      <c r="E546" s="118" t="s">
        <v>1223</v>
      </c>
      <c r="F546" s="27" t="s">
        <v>57</v>
      </c>
      <c r="G546" s="27" t="s">
        <v>57</v>
      </c>
      <c r="H546" s="27" t="s">
        <v>57</v>
      </c>
    </row>
    <row r="547" spans="1:8" outlineLevel="1" x14ac:dyDescent="0.3">
      <c r="B547" s="119"/>
      <c r="C547" s="119"/>
      <c r="D547" s="118" t="s">
        <v>57</v>
      </c>
      <c r="E547" s="118" t="s">
        <v>57</v>
      </c>
      <c r="F547" s="27" t="s">
        <v>57</v>
      </c>
      <c r="G547" s="27" t="s">
        <v>57</v>
      </c>
      <c r="H547" s="27" t="s">
        <v>57</v>
      </c>
    </row>
    <row r="548" spans="1:8" outlineLevel="1" x14ac:dyDescent="0.3">
      <c r="A548" s="25">
        <v>2</v>
      </c>
      <c r="B548" s="119">
        <v>35</v>
      </c>
      <c r="C548" s="119" t="s">
        <v>1224</v>
      </c>
      <c r="D548" s="118" t="s">
        <v>1225</v>
      </c>
      <c r="E548" s="118" t="s">
        <v>1226</v>
      </c>
      <c r="F548" s="27" t="s">
        <v>57</v>
      </c>
      <c r="G548" s="27" t="s">
        <v>57</v>
      </c>
      <c r="H548" s="27" t="s">
        <v>57</v>
      </c>
    </row>
    <row r="549" spans="1:8" outlineLevel="1" x14ac:dyDescent="0.3">
      <c r="B549" s="119"/>
      <c r="C549" s="119"/>
      <c r="D549" s="118" t="s">
        <v>57</v>
      </c>
      <c r="E549" s="118" t="s">
        <v>57</v>
      </c>
      <c r="F549" s="27" t="s">
        <v>57</v>
      </c>
      <c r="G549" s="27" t="s">
        <v>57</v>
      </c>
      <c r="H549" s="27" t="s">
        <v>57</v>
      </c>
    </row>
    <row r="550" spans="1:8" outlineLevel="1" x14ac:dyDescent="0.3">
      <c r="A550" s="25" t="s">
        <v>112</v>
      </c>
      <c r="B550" s="117">
        <v>36</v>
      </c>
      <c r="C550" s="117" t="s">
        <v>1227</v>
      </c>
      <c r="D550" s="118" t="s">
        <v>1228</v>
      </c>
      <c r="E550" s="118" t="s">
        <v>1229</v>
      </c>
      <c r="F550" s="118" t="s">
        <v>1230</v>
      </c>
      <c r="G550" s="27" t="s">
        <v>57</v>
      </c>
      <c r="H550" s="27" t="s">
        <v>57</v>
      </c>
    </row>
    <row r="551" spans="1:8" outlineLevel="2" x14ac:dyDescent="0.3">
      <c r="A551" s="25">
        <v>3</v>
      </c>
      <c r="B551" s="119">
        <v>360</v>
      </c>
      <c r="C551" s="119" t="s">
        <v>1231</v>
      </c>
      <c r="D551" s="118" t="s">
        <v>1232</v>
      </c>
      <c r="E551" s="118" t="s">
        <v>1233</v>
      </c>
      <c r="F551" s="27" t="s">
        <v>57</v>
      </c>
      <c r="G551" s="27" t="s">
        <v>57</v>
      </c>
      <c r="H551" s="27" t="s">
        <v>57</v>
      </c>
    </row>
    <row r="552" spans="1:8" outlineLevel="2" x14ac:dyDescent="0.3">
      <c r="A552" s="25">
        <v>3</v>
      </c>
      <c r="B552" s="119">
        <v>361</v>
      </c>
      <c r="C552" s="119" t="s">
        <v>1234</v>
      </c>
      <c r="D552" s="118" t="s">
        <v>1235</v>
      </c>
      <c r="E552" s="118" t="s">
        <v>1236</v>
      </c>
      <c r="F552" s="27" t="s">
        <v>57</v>
      </c>
      <c r="G552" s="27" t="s">
        <v>57</v>
      </c>
      <c r="H552" s="27" t="s">
        <v>57</v>
      </c>
    </row>
    <row r="553" spans="1:8" outlineLevel="2" x14ac:dyDescent="0.3">
      <c r="A553" s="25">
        <v>3</v>
      </c>
      <c r="B553" s="119">
        <v>362</v>
      </c>
      <c r="C553" s="119" t="s">
        <v>1237</v>
      </c>
      <c r="D553" s="27" t="s">
        <v>57</v>
      </c>
      <c r="E553" s="118" t="s">
        <v>1238</v>
      </c>
      <c r="F553" s="118" t="s">
        <v>1239</v>
      </c>
      <c r="G553" s="27" t="s">
        <v>57</v>
      </c>
      <c r="H553" s="27" t="s">
        <v>57</v>
      </c>
    </row>
    <row r="554" spans="1:8" outlineLevel="2" x14ac:dyDescent="0.3">
      <c r="A554" s="25">
        <v>3</v>
      </c>
      <c r="B554" s="119">
        <v>363</v>
      </c>
      <c r="C554" s="119" t="s">
        <v>1240</v>
      </c>
      <c r="D554" s="118" t="s">
        <v>1241</v>
      </c>
      <c r="E554" s="27" t="s">
        <v>57</v>
      </c>
      <c r="F554" s="118" t="s">
        <v>1242</v>
      </c>
      <c r="G554" s="27" t="s">
        <v>57</v>
      </c>
      <c r="H554" s="27" t="s">
        <v>57</v>
      </c>
    </row>
    <row r="555" spans="1:8" outlineLevel="2" x14ac:dyDescent="0.3">
      <c r="A555" s="25">
        <v>3</v>
      </c>
      <c r="B555" s="119">
        <v>364</v>
      </c>
      <c r="C555" s="119" t="s">
        <v>1243</v>
      </c>
      <c r="D555" s="118" t="s">
        <v>1244</v>
      </c>
      <c r="E555" s="118" t="s">
        <v>1245</v>
      </c>
      <c r="F555" s="118" t="s">
        <v>1246</v>
      </c>
      <c r="G555" s="27" t="s">
        <v>57</v>
      </c>
      <c r="H555" s="27" t="s">
        <v>57</v>
      </c>
    </row>
    <row r="556" spans="1:8" outlineLevel="2" x14ac:dyDescent="0.3">
      <c r="A556" s="25">
        <v>3</v>
      </c>
      <c r="B556" s="119">
        <v>365</v>
      </c>
      <c r="C556" s="119" t="s">
        <v>1247</v>
      </c>
      <c r="D556" s="27" t="s">
        <v>57</v>
      </c>
      <c r="E556" s="27" t="s">
        <v>57</v>
      </c>
      <c r="F556" s="27" t="s">
        <v>57</v>
      </c>
      <c r="G556" s="27" t="s">
        <v>57</v>
      </c>
      <c r="H556" s="27" t="s">
        <v>57</v>
      </c>
    </row>
    <row r="557" spans="1:8" outlineLevel="2" x14ac:dyDescent="0.3">
      <c r="A557" s="25">
        <v>3</v>
      </c>
      <c r="B557" s="119">
        <v>366</v>
      </c>
      <c r="C557" s="119" t="s">
        <v>1248</v>
      </c>
      <c r="D557" s="118" t="s">
        <v>1249</v>
      </c>
      <c r="E557" s="118" t="s">
        <v>1250</v>
      </c>
      <c r="F557" s="118" t="s">
        <v>1251</v>
      </c>
      <c r="G557" s="27" t="s">
        <v>57</v>
      </c>
      <c r="H557" s="27" t="s">
        <v>57</v>
      </c>
    </row>
    <row r="558" spans="1:8" outlineLevel="2" x14ac:dyDescent="0.3">
      <c r="A558" s="25">
        <v>3</v>
      </c>
      <c r="B558" s="119">
        <v>367</v>
      </c>
      <c r="C558" s="119" t="s">
        <v>1252</v>
      </c>
      <c r="D558" s="118" t="s">
        <v>1253</v>
      </c>
      <c r="E558" s="118" t="s">
        <v>1254</v>
      </c>
      <c r="F558" s="27" t="s">
        <v>57</v>
      </c>
      <c r="G558" s="27" t="s">
        <v>57</v>
      </c>
      <c r="H558" s="27" t="s">
        <v>57</v>
      </c>
    </row>
    <row r="559" spans="1:8" outlineLevel="2" x14ac:dyDescent="0.3">
      <c r="A559" s="25">
        <v>3</v>
      </c>
      <c r="B559" s="119">
        <v>369</v>
      </c>
      <c r="C559" s="119" t="s">
        <v>1255</v>
      </c>
      <c r="D559" s="118" t="s">
        <v>1256</v>
      </c>
      <c r="E559" s="118" t="s">
        <v>1257</v>
      </c>
      <c r="F559" s="27" t="s">
        <v>57</v>
      </c>
      <c r="G559" s="27" t="s">
        <v>57</v>
      </c>
      <c r="H559" s="27" t="s">
        <v>57</v>
      </c>
    </row>
    <row r="560" spans="1:8" outlineLevel="1" x14ac:dyDescent="0.3">
      <c r="B560" s="119"/>
      <c r="C560" s="119"/>
      <c r="D560" s="118" t="s">
        <v>57</v>
      </c>
      <c r="E560" s="118" t="s">
        <v>57</v>
      </c>
      <c r="F560" s="27" t="s">
        <v>57</v>
      </c>
      <c r="G560" s="27" t="s">
        <v>57</v>
      </c>
      <c r="H560" s="27" t="s">
        <v>57</v>
      </c>
    </row>
    <row r="561" spans="1:8" outlineLevel="1" x14ac:dyDescent="0.3">
      <c r="A561" s="25" t="s">
        <v>112</v>
      </c>
      <c r="B561" s="117">
        <v>39</v>
      </c>
      <c r="C561" s="117" t="s">
        <v>1258</v>
      </c>
      <c r="D561" s="118" t="s">
        <v>1259</v>
      </c>
      <c r="E561" s="118" t="s">
        <v>1260</v>
      </c>
      <c r="F561" s="118" t="s">
        <v>1261</v>
      </c>
      <c r="G561" s="27" t="s">
        <v>57</v>
      </c>
      <c r="H561" s="27" t="s">
        <v>57</v>
      </c>
    </row>
    <row r="562" spans="1:8" outlineLevel="2" x14ac:dyDescent="0.3">
      <c r="A562" s="25">
        <v>3</v>
      </c>
      <c r="B562" s="119">
        <v>390</v>
      </c>
      <c r="C562" s="119" t="s">
        <v>1262</v>
      </c>
      <c r="D562" s="27" t="s">
        <v>57</v>
      </c>
      <c r="E562" s="27" t="s">
        <v>57</v>
      </c>
      <c r="F562" s="27" t="s">
        <v>57</v>
      </c>
      <c r="G562" s="27" t="s">
        <v>57</v>
      </c>
      <c r="H562" s="27" t="s">
        <v>57</v>
      </c>
    </row>
    <row r="563" spans="1:8" outlineLevel="2" x14ac:dyDescent="0.3">
      <c r="A563" s="25">
        <v>3</v>
      </c>
      <c r="B563" s="119">
        <v>391</v>
      </c>
      <c r="C563" s="119" t="s">
        <v>1263</v>
      </c>
      <c r="D563" s="118" t="s">
        <v>1264</v>
      </c>
      <c r="E563" s="27" t="s">
        <v>57</v>
      </c>
      <c r="F563" s="27" t="s">
        <v>57</v>
      </c>
      <c r="G563" s="27" t="s">
        <v>1218</v>
      </c>
      <c r="H563" s="27" t="s">
        <v>57</v>
      </c>
    </row>
    <row r="564" spans="1:8" outlineLevel="2" x14ac:dyDescent="0.3">
      <c r="A564" s="25">
        <v>3</v>
      </c>
      <c r="B564" s="119">
        <v>392</v>
      </c>
      <c r="C564" s="119" t="s">
        <v>1265</v>
      </c>
      <c r="D564" s="118" t="s">
        <v>1266</v>
      </c>
      <c r="E564" s="118" t="s">
        <v>1267</v>
      </c>
      <c r="F564" s="27" t="s">
        <v>57</v>
      </c>
      <c r="G564" s="27" t="s">
        <v>1218</v>
      </c>
      <c r="H564" s="27" t="s">
        <v>57</v>
      </c>
    </row>
    <row r="565" spans="1:8" outlineLevel="2" x14ac:dyDescent="0.3">
      <c r="A565" s="25">
        <v>3</v>
      </c>
      <c r="B565" s="119">
        <v>393</v>
      </c>
      <c r="C565" s="119" t="s">
        <v>1268</v>
      </c>
      <c r="D565" s="27" t="s">
        <v>57</v>
      </c>
      <c r="E565" s="118" t="s">
        <v>1269</v>
      </c>
      <c r="F565" s="27" t="s">
        <v>57</v>
      </c>
      <c r="G565" s="27" t="s">
        <v>1218</v>
      </c>
      <c r="H565" s="27" t="s">
        <v>57</v>
      </c>
    </row>
    <row r="566" spans="1:8" outlineLevel="2" x14ac:dyDescent="0.3">
      <c r="A566" s="25">
        <v>3</v>
      </c>
      <c r="B566" s="119">
        <v>394</v>
      </c>
      <c r="C566" s="119" t="s">
        <v>1270</v>
      </c>
      <c r="D566" s="27" t="s">
        <v>57</v>
      </c>
      <c r="E566" s="27" t="s">
        <v>57</v>
      </c>
      <c r="F566" s="27" t="s">
        <v>57</v>
      </c>
      <c r="G566" s="27" t="s">
        <v>57</v>
      </c>
      <c r="H566" s="27" t="s">
        <v>57</v>
      </c>
    </row>
    <row r="567" spans="1:8" outlineLevel="2" x14ac:dyDescent="0.3">
      <c r="A567" s="25">
        <v>3</v>
      </c>
      <c r="B567" s="119">
        <v>399</v>
      </c>
      <c r="C567" s="119" t="s">
        <v>1271</v>
      </c>
      <c r="D567" s="118" t="s">
        <v>1272</v>
      </c>
      <c r="E567" s="118" t="s">
        <v>1273</v>
      </c>
      <c r="F567" s="27" t="s">
        <v>57</v>
      </c>
      <c r="G567" s="27" t="s">
        <v>57</v>
      </c>
      <c r="H567" s="27" t="s">
        <v>57</v>
      </c>
    </row>
    <row r="568" spans="1:8" outlineLevel="1" x14ac:dyDescent="0.3">
      <c r="D568" s="27" t="s">
        <v>57</v>
      </c>
      <c r="E568" s="27" t="s">
        <v>57</v>
      </c>
      <c r="F568" s="27" t="s">
        <v>57</v>
      </c>
      <c r="G568" s="27" t="s">
        <v>57</v>
      </c>
      <c r="H568" s="27" t="s">
        <v>57</v>
      </c>
    </row>
    <row r="569" spans="1:8" x14ac:dyDescent="0.3">
      <c r="A569" s="25" t="s">
        <v>107</v>
      </c>
      <c r="B569" s="117">
        <v>4</v>
      </c>
      <c r="C569" s="117" t="s">
        <v>1274</v>
      </c>
      <c r="D569" s="118" t="s">
        <v>1275</v>
      </c>
      <c r="E569" s="27" t="s">
        <v>57</v>
      </c>
      <c r="F569" s="27" t="s">
        <v>57</v>
      </c>
      <c r="G569" s="27" t="s">
        <v>57</v>
      </c>
      <c r="H569" s="27" t="s">
        <v>57</v>
      </c>
    </row>
    <row r="570" spans="1:8" x14ac:dyDescent="0.3">
      <c r="B570" s="119"/>
      <c r="C570" s="119"/>
      <c r="D570" s="118" t="s">
        <v>57</v>
      </c>
      <c r="E570" s="27" t="s">
        <v>57</v>
      </c>
      <c r="F570" s="27" t="s">
        <v>57</v>
      </c>
      <c r="G570" s="27" t="s">
        <v>57</v>
      </c>
      <c r="H570" s="27" t="s">
        <v>57</v>
      </c>
    </row>
    <row r="571" spans="1:8" outlineLevel="1" x14ac:dyDescent="0.3">
      <c r="A571" s="25" t="s">
        <v>112</v>
      </c>
      <c r="B571" s="117">
        <v>41</v>
      </c>
      <c r="C571" s="117" t="s">
        <v>1276</v>
      </c>
      <c r="D571" s="118" t="s">
        <v>1277</v>
      </c>
      <c r="E571" s="27" t="s">
        <v>57</v>
      </c>
      <c r="F571" s="27" t="s">
        <v>57</v>
      </c>
      <c r="G571" s="27" t="s">
        <v>57</v>
      </c>
      <c r="H571" s="27" t="s">
        <v>57</v>
      </c>
    </row>
    <row r="572" spans="1:8" outlineLevel="2" x14ac:dyDescent="0.3">
      <c r="A572" s="25">
        <v>3</v>
      </c>
      <c r="B572" s="119">
        <v>410</v>
      </c>
      <c r="C572" s="119" t="s">
        <v>1278</v>
      </c>
      <c r="D572" s="118" t="s">
        <v>1279</v>
      </c>
      <c r="E572" s="27" t="s">
        <v>57</v>
      </c>
      <c r="F572" s="27" t="s">
        <v>57</v>
      </c>
      <c r="G572" s="27" t="s">
        <v>57</v>
      </c>
      <c r="H572" s="27" t="s">
        <v>57</v>
      </c>
    </row>
    <row r="573" spans="1:8" outlineLevel="2" x14ac:dyDescent="0.3">
      <c r="A573" s="25">
        <v>3</v>
      </c>
      <c r="B573" s="119">
        <v>411</v>
      </c>
      <c r="C573" s="119" t="s">
        <v>1280</v>
      </c>
      <c r="D573" s="118" t="s">
        <v>1281</v>
      </c>
      <c r="E573" s="118" t="s">
        <v>1282</v>
      </c>
      <c r="F573" s="118" t="s">
        <v>1283</v>
      </c>
      <c r="G573" s="27" t="s">
        <v>57</v>
      </c>
      <c r="H573" s="27" t="s">
        <v>57</v>
      </c>
    </row>
    <row r="574" spans="1:8" outlineLevel="2" x14ac:dyDescent="0.3">
      <c r="B574" s="119"/>
      <c r="C574" s="119"/>
      <c r="D574" s="118" t="s">
        <v>57</v>
      </c>
      <c r="E574" s="118" t="s">
        <v>57</v>
      </c>
      <c r="F574" s="118" t="s">
        <v>57</v>
      </c>
      <c r="G574" s="27" t="s">
        <v>57</v>
      </c>
      <c r="H574" s="27" t="s">
        <v>57</v>
      </c>
    </row>
    <row r="575" spans="1:8" outlineLevel="2" x14ac:dyDescent="0.3">
      <c r="A575" s="25" t="s">
        <v>138</v>
      </c>
      <c r="B575" s="117">
        <v>412</v>
      </c>
      <c r="C575" s="117" t="s">
        <v>1284</v>
      </c>
      <c r="D575" s="118" t="s">
        <v>1285</v>
      </c>
      <c r="E575" s="118" t="s">
        <v>1286</v>
      </c>
      <c r="F575" s="27" t="s">
        <v>57</v>
      </c>
      <c r="G575" s="27" t="s">
        <v>57</v>
      </c>
      <c r="H575" s="27" t="s">
        <v>57</v>
      </c>
    </row>
    <row r="576" spans="1:8" outlineLevel="3" x14ac:dyDescent="0.3">
      <c r="A576" s="25">
        <v>4</v>
      </c>
      <c r="B576" s="119">
        <v>4120</v>
      </c>
      <c r="C576" s="119" t="s">
        <v>1287</v>
      </c>
      <c r="D576" s="118" t="s">
        <v>1288</v>
      </c>
      <c r="E576" s="27" t="s">
        <v>57</v>
      </c>
      <c r="F576" s="27" t="s">
        <v>57</v>
      </c>
      <c r="G576" s="27" t="s">
        <v>57</v>
      </c>
      <c r="H576" s="27" t="s">
        <v>57</v>
      </c>
    </row>
    <row r="577" spans="1:8" outlineLevel="3" x14ac:dyDescent="0.3">
      <c r="A577" s="25">
        <v>4</v>
      </c>
      <c r="B577" s="119">
        <v>4121</v>
      </c>
      <c r="C577" s="119" t="s">
        <v>1289</v>
      </c>
      <c r="D577" s="27" t="s">
        <v>57</v>
      </c>
      <c r="E577" s="27" t="s">
        <v>57</v>
      </c>
      <c r="F577" s="27" t="s">
        <v>57</v>
      </c>
      <c r="G577" s="27" t="s">
        <v>57</v>
      </c>
      <c r="H577" s="27" t="s">
        <v>57</v>
      </c>
    </row>
    <row r="578" spans="1:8" outlineLevel="3" x14ac:dyDescent="0.3">
      <c r="A578" s="25">
        <v>4</v>
      </c>
      <c r="B578" s="119">
        <v>4122</v>
      </c>
      <c r="C578" s="119" t="s">
        <v>1290</v>
      </c>
      <c r="D578" s="27" t="s">
        <v>57</v>
      </c>
      <c r="E578" s="27" t="s">
        <v>57</v>
      </c>
      <c r="F578" s="27" t="s">
        <v>57</v>
      </c>
      <c r="G578" s="27" t="s">
        <v>57</v>
      </c>
      <c r="H578" s="27" t="s">
        <v>57</v>
      </c>
    </row>
    <row r="579" spans="1:8" outlineLevel="3" x14ac:dyDescent="0.3">
      <c r="A579" s="25">
        <v>4</v>
      </c>
      <c r="B579" s="119">
        <v>4128</v>
      </c>
      <c r="C579" s="119" t="s">
        <v>1291</v>
      </c>
      <c r="D579" s="27" t="s">
        <v>57</v>
      </c>
      <c r="E579" s="27" t="s">
        <v>57</v>
      </c>
      <c r="F579" s="27" t="s">
        <v>57</v>
      </c>
      <c r="G579" s="27" t="s">
        <v>57</v>
      </c>
      <c r="H579" s="27" t="s">
        <v>57</v>
      </c>
    </row>
    <row r="580" spans="1:8" outlineLevel="2" x14ac:dyDescent="0.3">
      <c r="B580" s="119"/>
      <c r="C580" s="119"/>
      <c r="D580" s="27" t="s">
        <v>57</v>
      </c>
      <c r="E580" s="27" t="s">
        <v>57</v>
      </c>
      <c r="F580" s="27" t="s">
        <v>57</v>
      </c>
      <c r="G580" s="27" t="s">
        <v>57</v>
      </c>
      <c r="H580" s="27" t="s">
        <v>57</v>
      </c>
    </row>
    <row r="581" spans="1:8" outlineLevel="2" x14ac:dyDescent="0.3">
      <c r="A581" s="25" t="s">
        <v>138</v>
      </c>
      <c r="B581" s="117">
        <v>413</v>
      </c>
      <c r="C581" s="117" t="s">
        <v>1292</v>
      </c>
      <c r="D581" s="118" t="s">
        <v>1293</v>
      </c>
      <c r="E581" s="27" t="s">
        <v>57</v>
      </c>
      <c r="F581" s="27" t="s">
        <v>57</v>
      </c>
      <c r="G581" s="27" t="s">
        <v>57</v>
      </c>
      <c r="H581" s="27" t="s">
        <v>57</v>
      </c>
    </row>
    <row r="582" spans="1:8" outlineLevel="3" x14ac:dyDescent="0.3">
      <c r="A582" s="25">
        <v>4</v>
      </c>
      <c r="B582" s="119">
        <v>4130</v>
      </c>
      <c r="C582" s="119" t="s">
        <v>1294</v>
      </c>
      <c r="D582" s="27" t="s">
        <v>57</v>
      </c>
      <c r="E582" s="27" t="s">
        <v>57</v>
      </c>
      <c r="F582" s="27" t="s">
        <v>57</v>
      </c>
      <c r="G582" s="27" t="s">
        <v>57</v>
      </c>
      <c r="H582" s="27" t="s">
        <v>57</v>
      </c>
    </row>
    <row r="583" spans="1:8" outlineLevel="3" x14ac:dyDescent="0.3">
      <c r="A583" s="25">
        <v>4</v>
      </c>
      <c r="B583" s="119">
        <v>4131</v>
      </c>
      <c r="C583" s="119" t="s">
        <v>1295</v>
      </c>
      <c r="D583" s="27" t="s">
        <v>57</v>
      </c>
      <c r="E583" s="118" t="s">
        <v>1296</v>
      </c>
      <c r="F583" s="27" t="s">
        <v>57</v>
      </c>
      <c r="G583" s="27" t="s">
        <v>57</v>
      </c>
      <c r="H583" s="27" t="s">
        <v>57</v>
      </c>
    </row>
    <row r="584" spans="1:8" outlineLevel="3" x14ac:dyDescent="0.3">
      <c r="A584" s="25">
        <v>4</v>
      </c>
      <c r="B584" s="119">
        <v>4132</v>
      </c>
      <c r="C584" s="119" t="s">
        <v>1297</v>
      </c>
      <c r="D584" s="27" t="s">
        <v>57</v>
      </c>
      <c r="E584" s="118" t="s">
        <v>1298</v>
      </c>
      <c r="F584" s="27" t="s">
        <v>57</v>
      </c>
      <c r="G584" s="27" t="s">
        <v>57</v>
      </c>
      <c r="H584" s="27" t="s">
        <v>57</v>
      </c>
    </row>
    <row r="585" spans="1:8" outlineLevel="3" x14ac:dyDescent="0.3">
      <c r="A585" s="25">
        <v>4</v>
      </c>
      <c r="B585" s="119">
        <v>4133</v>
      </c>
      <c r="C585" s="119" t="s">
        <v>1299</v>
      </c>
      <c r="D585" s="27" t="s">
        <v>57</v>
      </c>
      <c r="E585" s="118" t="s">
        <v>1300</v>
      </c>
      <c r="F585" s="27" t="s">
        <v>57</v>
      </c>
      <c r="G585" s="27" t="s">
        <v>57</v>
      </c>
      <c r="H585" s="27" t="s">
        <v>57</v>
      </c>
    </row>
    <row r="586" spans="1:8" outlineLevel="3" x14ac:dyDescent="0.3">
      <c r="A586" s="25">
        <v>4</v>
      </c>
      <c r="B586" s="119">
        <v>4134</v>
      </c>
      <c r="C586" s="119" t="s">
        <v>1301</v>
      </c>
      <c r="D586" s="27" t="s">
        <v>57</v>
      </c>
      <c r="E586" s="118" t="s">
        <v>1302</v>
      </c>
      <c r="F586" s="27" t="s">
        <v>57</v>
      </c>
      <c r="G586" s="27" t="s">
        <v>57</v>
      </c>
      <c r="H586" s="27" t="s">
        <v>57</v>
      </c>
    </row>
    <row r="587" spans="1:8" outlineLevel="3" x14ac:dyDescent="0.3">
      <c r="A587" s="25">
        <v>4</v>
      </c>
      <c r="B587" s="119">
        <v>4138</v>
      </c>
      <c r="C587" s="119" t="s">
        <v>1303</v>
      </c>
      <c r="D587" s="27" t="s">
        <v>57</v>
      </c>
      <c r="F587" s="27" t="s">
        <v>57</v>
      </c>
      <c r="G587" s="27" t="s">
        <v>57</v>
      </c>
      <c r="H587" s="27" t="s">
        <v>57</v>
      </c>
    </row>
    <row r="588" spans="1:8" outlineLevel="3" x14ac:dyDescent="0.3">
      <c r="A588" s="25">
        <v>4</v>
      </c>
      <c r="B588" s="119">
        <v>4139</v>
      </c>
      <c r="C588" s="119" t="s">
        <v>1304</v>
      </c>
      <c r="D588" s="27" t="s">
        <v>57</v>
      </c>
      <c r="E588" s="118" t="s">
        <v>1305</v>
      </c>
      <c r="F588" s="27" t="s">
        <v>57</v>
      </c>
      <c r="G588" s="27" t="s">
        <v>57</v>
      </c>
      <c r="H588" s="27" t="s">
        <v>57</v>
      </c>
    </row>
    <row r="589" spans="1:8" outlineLevel="2" x14ac:dyDescent="0.3">
      <c r="B589" s="119"/>
      <c r="C589" s="119"/>
      <c r="D589" s="27" t="s">
        <v>57</v>
      </c>
      <c r="E589" s="27" t="s">
        <v>57</v>
      </c>
      <c r="F589" s="27" t="s">
        <v>57</v>
      </c>
      <c r="G589" s="27" t="s">
        <v>57</v>
      </c>
      <c r="H589" s="27" t="s">
        <v>57</v>
      </c>
    </row>
    <row r="590" spans="1:8" outlineLevel="2" x14ac:dyDescent="0.3">
      <c r="A590" s="25">
        <v>3</v>
      </c>
      <c r="B590" s="119">
        <v>414</v>
      </c>
      <c r="C590" s="119" t="s">
        <v>1306</v>
      </c>
      <c r="D590" s="27" t="s">
        <v>57</v>
      </c>
      <c r="E590" s="27" t="s">
        <v>57</v>
      </c>
      <c r="F590" s="27" t="s">
        <v>57</v>
      </c>
      <c r="G590" s="27" t="s">
        <v>57</v>
      </c>
      <c r="H590" s="27" t="s">
        <v>57</v>
      </c>
    </row>
    <row r="591" spans="1:8" outlineLevel="2" x14ac:dyDescent="0.3">
      <c r="A591" s="25">
        <v>3</v>
      </c>
      <c r="B591" s="119">
        <v>415</v>
      </c>
      <c r="C591" s="119" t="s">
        <v>1307</v>
      </c>
      <c r="D591" s="27" t="s">
        <v>57</v>
      </c>
      <c r="E591" s="27" t="s">
        <v>57</v>
      </c>
      <c r="F591" s="27" t="s">
        <v>57</v>
      </c>
      <c r="G591" s="27" t="s">
        <v>57</v>
      </c>
      <c r="H591" s="27" t="s">
        <v>57</v>
      </c>
    </row>
    <row r="592" spans="1:8" outlineLevel="2" x14ac:dyDescent="0.3">
      <c r="B592" s="119"/>
      <c r="C592" s="117"/>
      <c r="D592" s="27" t="s">
        <v>57</v>
      </c>
      <c r="E592" s="27" t="s">
        <v>57</v>
      </c>
      <c r="F592" s="27" t="s">
        <v>57</v>
      </c>
      <c r="G592" s="27" t="s">
        <v>57</v>
      </c>
      <c r="H592" s="27" t="s">
        <v>57</v>
      </c>
    </row>
    <row r="593" spans="1:8" outlineLevel="2" x14ac:dyDescent="0.3">
      <c r="A593" s="25" t="s">
        <v>138</v>
      </c>
      <c r="B593" s="117">
        <v>416</v>
      </c>
      <c r="C593" s="117" t="s">
        <v>1308</v>
      </c>
      <c r="D593" s="27" t="s">
        <v>57</v>
      </c>
      <c r="E593" s="27" t="s">
        <v>57</v>
      </c>
      <c r="F593" s="27" t="s">
        <v>57</v>
      </c>
      <c r="G593" s="27" t="s">
        <v>57</v>
      </c>
      <c r="H593" s="27" t="s">
        <v>57</v>
      </c>
    </row>
    <row r="594" spans="1:8" outlineLevel="3" x14ac:dyDescent="0.3">
      <c r="A594" s="25">
        <v>4</v>
      </c>
      <c r="B594" s="119">
        <v>4161</v>
      </c>
      <c r="C594" s="119" t="s">
        <v>1309</v>
      </c>
      <c r="D594" s="27" t="s">
        <v>57</v>
      </c>
      <c r="E594" s="27" t="s">
        <v>57</v>
      </c>
      <c r="F594" s="27" t="s">
        <v>57</v>
      </c>
      <c r="G594" s="27" t="s">
        <v>57</v>
      </c>
      <c r="H594" s="27" t="s">
        <v>57</v>
      </c>
    </row>
    <row r="595" spans="1:8" outlineLevel="3" x14ac:dyDescent="0.3">
      <c r="A595" s="25">
        <v>4</v>
      </c>
      <c r="B595" s="119">
        <v>4169</v>
      </c>
      <c r="C595" s="119" t="s">
        <v>1310</v>
      </c>
      <c r="D595" s="27" t="s">
        <v>57</v>
      </c>
      <c r="E595" s="118" t="s">
        <v>1311</v>
      </c>
      <c r="F595" s="27" t="s">
        <v>57</v>
      </c>
      <c r="G595" s="27" t="s">
        <v>57</v>
      </c>
      <c r="H595" s="27" t="s">
        <v>57</v>
      </c>
    </row>
    <row r="596" spans="1:8" outlineLevel="2" x14ac:dyDescent="0.3">
      <c r="B596" s="119"/>
      <c r="C596" s="119"/>
      <c r="D596" s="27" t="s">
        <v>57</v>
      </c>
      <c r="E596" s="118" t="s">
        <v>57</v>
      </c>
      <c r="F596" s="27" t="s">
        <v>57</v>
      </c>
      <c r="G596" s="27" t="s">
        <v>57</v>
      </c>
      <c r="H596" s="27" t="s">
        <v>57</v>
      </c>
    </row>
    <row r="597" spans="1:8" outlineLevel="2" x14ac:dyDescent="0.3">
      <c r="A597" s="25">
        <v>3</v>
      </c>
      <c r="B597" s="119">
        <v>419</v>
      </c>
      <c r="C597" s="119" t="s">
        <v>1312</v>
      </c>
      <c r="D597" s="118" t="s">
        <v>1313</v>
      </c>
      <c r="E597" s="118" t="s">
        <v>1314</v>
      </c>
      <c r="F597" s="27" t="s">
        <v>57</v>
      </c>
      <c r="G597" s="27" t="s">
        <v>57</v>
      </c>
      <c r="H597" s="27" t="s">
        <v>57</v>
      </c>
    </row>
    <row r="598" spans="1:8" outlineLevel="1" x14ac:dyDescent="0.3">
      <c r="B598" s="119"/>
      <c r="C598" s="119"/>
      <c r="D598" s="118" t="s">
        <v>57</v>
      </c>
      <c r="E598" s="118" t="s">
        <v>57</v>
      </c>
      <c r="F598" s="27" t="s">
        <v>57</v>
      </c>
      <c r="G598" s="27" t="s">
        <v>57</v>
      </c>
      <c r="H598" s="27" t="s">
        <v>57</v>
      </c>
    </row>
    <row r="599" spans="1:8" outlineLevel="1" x14ac:dyDescent="0.3">
      <c r="A599" s="25" t="s">
        <v>112</v>
      </c>
      <c r="B599" s="117">
        <v>42</v>
      </c>
      <c r="C599" s="117" t="s">
        <v>1315</v>
      </c>
      <c r="D599" s="118" t="s">
        <v>1316</v>
      </c>
      <c r="E599" s="118" t="s">
        <v>1317</v>
      </c>
      <c r="F599" s="27" t="s">
        <v>57</v>
      </c>
      <c r="G599" s="27" t="s">
        <v>57</v>
      </c>
      <c r="H599" s="27" t="s">
        <v>57</v>
      </c>
    </row>
    <row r="600" spans="1:8" outlineLevel="1" x14ac:dyDescent="0.3">
      <c r="B600" s="117"/>
      <c r="C600" s="117"/>
      <c r="D600" s="118"/>
      <c r="E600" s="118"/>
    </row>
    <row r="601" spans="1:8" outlineLevel="2" x14ac:dyDescent="0.3">
      <c r="A601" s="25">
        <v>3</v>
      </c>
      <c r="B601" s="119">
        <v>420</v>
      </c>
      <c r="C601" s="119" t="s">
        <v>1318</v>
      </c>
      <c r="D601" s="27" t="s">
        <v>57</v>
      </c>
      <c r="E601" s="27" t="s">
        <v>57</v>
      </c>
      <c r="F601" s="27" t="s">
        <v>57</v>
      </c>
      <c r="G601" s="27" t="s">
        <v>57</v>
      </c>
      <c r="H601" s="27" t="s">
        <v>57</v>
      </c>
    </row>
    <row r="602" spans="1:8" outlineLevel="2" x14ac:dyDescent="0.3">
      <c r="B602" s="119"/>
      <c r="C602" s="119"/>
      <c r="D602" s="27" t="s">
        <v>57</v>
      </c>
      <c r="E602" s="27" t="s">
        <v>57</v>
      </c>
      <c r="F602" s="27" t="s">
        <v>57</v>
      </c>
      <c r="G602" s="27" t="s">
        <v>57</v>
      </c>
      <c r="H602" s="27" t="s">
        <v>57</v>
      </c>
    </row>
    <row r="603" spans="1:8" outlineLevel="2" x14ac:dyDescent="0.3">
      <c r="A603" s="25" t="s">
        <v>138</v>
      </c>
      <c r="B603" s="117">
        <v>421</v>
      </c>
      <c r="C603" s="117" t="s">
        <v>1319</v>
      </c>
      <c r="D603" s="118" t="s">
        <v>1320</v>
      </c>
      <c r="E603" s="27" t="s">
        <v>57</v>
      </c>
      <c r="F603" s="118" t="s">
        <v>1321</v>
      </c>
      <c r="G603" s="27" t="s">
        <v>57</v>
      </c>
      <c r="H603" s="27" t="s">
        <v>57</v>
      </c>
    </row>
    <row r="604" spans="1:8" outlineLevel="3" x14ac:dyDescent="0.3">
      <c r="A604" s="25">
        <v>4</v>
      </c>
      <c r="B604" s="119">
        <v>4210</v>
      </c>
      <c r="C604" s="119" t="s">
        <v>1322</v>
      </c>
      <c r="D604" s="27" t="s">
        <v>57</v>
      </c>
      <c r="E604" s="27" t="s">
        <v>57</v>
      </c>
      <c r="F604" s="27" t="s">
        <v>57</v>
      </c>
      <c r="G604" s="27" t="s">
        <v>57</v>
      </c>
      <c r="H604" s="27" t="s">
        <v>57</v>
      </c>
    </row>
    <row r="605" spans="1:8" outlineLevel="3" x14ac:dyDescent="0.3">
      <c r="A605" s="25">
        <v>4</v>
      </c>
      <c r="B605" s="119">
        <v>4211</v>
      </c>
      <c r="C605" s="119" t="s">
        <v>1323</v>
      </c>
      <c r="D605" s="27" t="s">
        <v>57</v>
      </c>
      <c r="E605" s="118" t="s">
        <v>1324</v>
      </c>
      <c r="F605" s="27" t="s">
        <v>57</v>
      </c>
      <c r="G605" s="27" t="s">
        <v>57</v>
      </c>
      <c r="H605" s="27" t="s">
        <v>57</v>
      </c>
    </row>
    <row r="606" spans="1:8" outlineLevel="3" x14ac:dyDescent="0.3">
      <c r="A606" s="25">
        <v>4</v>
      </c>
      <c r="B606" s="119">
        <v>4212</v>
      </c>
      <c r="C606" s="119" t="s">
        <v>1325</v>
      </c>
      <c r="D606" s="27" t="s">
        <v>57</v>
      </c>
      <c r="E606" s="27" t="s">
        <v>57</v>
      </c>
      <c r="F606" s="27" t="s">
        <v>57</v>
      </c>
      <c r="G606" s="27" t="s">
        <v>57</v>
      </c>
      <c r="H606" s="27" t="s">
        <v>57</v>
      </c>
    </row>
    <row r="607" spans="1:8" outlineLevel="3" x14ac:dyDescent="0.3">
      <c r="A607" s="25">
        <v>4</v>
      </c>
      <c r="B607" s="119">
        <v>4213</v>
      </c>
      <c r="C607" s="119" t="s">
        <v>1326</v>
      </c>
      <c r="D607" s="27" t="s">
        <v>57</v>
      </c>
      <c r="E607" s="27" t="s">
        <v>57</v>
      </c>
      <c r="F607" s="27" t="s">
        <v>57</v>
      </c>
      <c r="G607" s="27" t="s">
        <v>57</v>
      </c>
      <c r="H607" s="27" t="s">
        <v>57</v>
      </c>
    </row>
    <row r="608" spans="1:8" outlineLevel="3" x14ac:dyDescent="0.3">
      <c r="A608" s="25">
        <v>4</v>
      </c>
      <c r="B608" s="119">
        <v>4218</v>
      </c>
      <c r="C608" s="119" t="s">
        <v>1327</v>
      </c>
      <c r="D608" s="27" t="s">
        <v>57</v>
      </c>
      <c r="E608" s="27" t="s">
        <v>57</v>
      </c>
      <c r="F608" s="27" t="s">
        <v>57</v>
      </c>
      <c r="G608" s="27" t="s">
        <v>57</v>
      </c>
      <c r="H608" s="27" t="s">
        <v>57</v>
      </c>
    </row>
    <row r="609" spans="1:8" outlineLevel="3" x14ac:dyDescent="0.3">
      <c r="A609" s="25">
        <v>4</v>
      </c>
      <c r="B609" s="119">
        <v>4219</v>
      </c>
      <c r="C609" s="119" t="s">
        <v>1328</v>
      </c>
      <c r="D609" s="27" t="s">
        <v>57</v>
      </c>
      <c r="E609" s="118" t="s">
        <v>1329</v>
      </c>
      <c r="F609" s="27" t="s">
        <v>57</v>
      </c>
      <c r="G609" s="27" t="s">
        <v>57</v>
      </c>
      <c r="H609" s="27" t="s">
        <v>57</v>
      </c>
    </row>
    <row r="610" spans="1:8" outlineLevel="2" x14ac:dyDescent="0.3">
      <c r="B610" s="119"/>
      <c r="C610" s="119"/>
      <c r="D610" s="27" t="s">
        <v>57</v>
      </c>
      <c r="E610" s="118" t="s">
        <v>57</v>
      </c>
      <c r="F610" s="27" t="s">
        <v>57</v>
      </c>
      <c r="G610" s="27" t="s">
        <v>57</v>
      </c>
      <c r="H610" s="27" t="s">
        <v>57</v>
      </c>
    </row>
    <row r="611" spans="1:8" outlineLevel="2" x14ac:dyDescent="0.3">
      <c r="A611" s="25" t="s">
        <v>138</v>
      </c>
      <c r="B611" s="117">
        <v>429</v>
      </c>
      <c r="C611" s="117" t="s">
        <v>1330</v>
      </c>
      <c r="D611" s="118" t="s">
        <v>1331</v>
      </c>
      <c r="E611" s="118" t="s">
        <v>1332</v>
      </c>
      <c r="F611" s="27" t="s">
        <v>57</v>
      </c>
      <c r="G611" s="27" t="s">
        <v>57</v>
      </c>
      <c r="H611" s="27" t="s">
        <v>57</v>
      </c>
    </row>
    <row r="612" spans="1:8" outlineLevel="3" x14ac:dyDescent="0.3">
      <c r="A612" s="25">
        <v>4</v>
      </c>
      <c r="B612" s="119">
        <v>4290</v>
      </c>
      <c r="C612" s="119" t="s">
        <v>1333</v>
      </c>
      <c r="D612" s="27" t="s">
        <v>57</v>
      </c>
      <c r="E612" s="27" t="s">
        <v>57</v>
      </c>
      <c r="F612" s="27" t="s">
        <v>57</v>
      </c>
      <c r="G612" s="27" t="s">
        <v>57</v>
      </c>
      <c r="H612" s="27" t="s">
        <v>57</v>
      </c>
    </row>
    <row r="613" spans="1:8" outlineLevel="3" x14ac:dyDescent="0.3">
      <c r="A613" s="25">
        <v>4</v>
      </c>
      <c r="B613" s="119">
        <v>4291</v>
      </c>
      <c r="C613" s="119" t="s">
        <v>1334</v>
      </c>
      <c r="D613" s="27" t="s">
        <v>57</v>
      </c>
      <c r="E613" s="27" t="s">
        <v>57</v>
      </c>
      <c r="F613" s="27" t="s">
        <v>57</v>
      </c>
      <c r="G613" s="27" t="s">
        <v>57</v>
      </c>
      <c r="H613" s="27" t="s">
        <v>57</v>
      </c>
    </row>
    <row r="614" spans="1:8" outlineLevel="3" x14ac:dyDescent="0.3">
      <c r="A614" s="25">
        <v>4</v>
      </c>
      <c r="B614" s="119">
        <v>4298</v>
      </c>
      <c r="C614" s="119" t="s">
        <v>1335</v>
      </c>
      <c r="D614" s="27" t="s">
        <v>57</v>
      </c>
      <c r="E614" s="27" t="s">
        <v>57</v>
      </c>
      <c r="F614" s="27" t="s">
        <v>57</v>
      </c>
      <c r="G614" s="27" t="s">
        <v>57</v>
      </c>
      <c r="H614" s="27" t="s">
        <v>57</v>
      </c>
    </row>
    <row r="615" spans="1:8" outlineLevel="3" x14ac:dyDescent="0.3">
      <c r="A615" s="25">
        <v>4</v>
      </c>
      <c r="B615" s="119">
        <v>4299</v>
      </c>
      <c r="C615" s="119" t="s">
        <v>1336</v>
      </c>
      <c r="D615" s="27" t="s">
        <v>57</v>
      </c>
      <c r="E615" s="27" t="s">
        <v>57</v>
      </c>
      <c r="F615" s="27" t="s">
        <v>57</v>
      </c>
      <c r="G615" s="27" t="s">
        <v>57</v>
      </c>
      <c r="H615" s="27" t="s">
        <v>57</v>
      </c>
    </row>
    <row r="616" spans="1:8" outlineLevel="2" x14ac:dyDescent="0.3">
      <c r="B616" s="119"/>
      <c r="C616" s="119"/>
      <c r="D616" s="27" t="s">
        <v>57</v>
      </c>
      <c r="E616" s="27" t="s">
        <v>57</v>
      </c>
      <c r="F616" s="27" t="s">
        <v>57</v>
      </c>
      <c r="G616" s="27" t="s">
        <v>57</v>
      </c>
      <c r="H616" s="27" t="s">
        <v>57</v>
      </c>
    </row>
    <row r="617" spans="1:8" outlineLevel="1" x14ac:dyDescent="0.3">
      <c r="A617" s="25" t="s">
        <v>112</v>
      </c>
      <c r="B617" s="117">
        <v>43</v>
      </c>
      <c r="C617" s="117" t="s">
        <v>1337</v>
      </c>
      <c r="D617" s="118" t="s">
        <v>1338</v>
      </c>
      <c r="E617" s="118" t="s">
        <v>1339</v>
      </c>
      <c r="F617" s="27" t="s">
        <v>57</v>
      </c>
      <c r="G617" s="27" t="s">
        <v>57</v>
      </c>
      <c r="H617" s="27" t="s">
        <v>57</v>
      </c>
    </row>
    <row r="618" spans="1:8" outlineLevel="2" x14ac:dyDescent="0.3">
      <c r="A618" s="25">
        <v>3</v>
      </c>
      <c r="B618" s="119">
        <v>430</v>
      </c>
      <c r="C618" s="119" t="s">
        <v>1340</v>
      </c>
      <c r="D618" s="27" t="s">
        <v>57</v>
      </c>
      <c r="E618" s="27" t="s">
        <v>57</v>
      </c>
      <c r="F618" s="27" t="s">
        <v>57</v>
      </c>
      <c r="G618" s="27" t="s">
        <v>57</v>
      </c>
      <c r="H618" s="27" t="s">
        <v>57</v>
      </c>
    </row>
    <row r="619" spans="1:8" outlineLevel="2" x14ac:dyDescent="0.3">
      <c r="A619" s="25">
        <v>3</v>
      </c>
      <c r="B619" s="119">
        <v>431</v>
      </c>
      <c r="C619" s="119" t="s">
        <v>1341</v>
      </c>
      <c r="D619" s="118" t="s">
        <v>1342</v>
      </c>
      <c r="E619" s="27" t="s">
        <v>57</v>
      </c>
      <c r="F619" s="27" t="s">
        <v>57</v>
      </c>
      <c r="G619" s="27" t="s">
        <v>57</v>
      </c>
      <c r="H619" s="27" t="s">
        <v>57</v>
      </c>
    </row>
    <row r="620" spans="1:8" outlineLevel="2" x14ac:dyDescent="0.3">
      <c r="A620" s="25">
        <v>3</v>
      </c>
      <c r="B620" s="119">
        <v>432</v>
      </c>
      <c r="C620" s="119" t="s">
        <v>1343</v>
      </c>
      <c r="D620" s="118" t="s">
        <v>1344</v>
      </c>
      <c r="E620" s="118" t="s">
        <v>1345</v>
      </c>
      <c r="F620" s="27" t="s">
        <v>57</v>
      </c>
      <c r="G620" s="27" t="s">
        <v>57</v>
      </c>
      <c r="H620" s="27" t="s">
        <v>57</v>
      </c>
    </row>
    <row r="621" spans="1:8" outlineLevel="2" x14ac:dyDescent="0.3">
      <c r="A621" s="25">
        <v>3</v>
      </c>
      <c r="B621" s="119">
        <v>433</v>
      </c>
      <c r="C621" s="119" t="s">
        <v>1346</v>
      </c>
      <c r="D621" s="118" t="s">
        <v>1347</v>
      </c>
      <c r="E621" s="27" t="s">
        <v>57</v>
      </c>
      <c r="F621" s="27" t="s">
        <v>57</v>
      </c>
      <c r="G621" s="27" t="s">
        <v>57</v>
      </c>
      <c r="H621" s="27" t="s">
        <v>57</v>
      </c>
    </row>
    <row r="622" spans="1:8" outlineLevel="2" x14ac:dyDescent="0.3">
      <c r="A622" s="25">
        <v>3</v>
      </c>
      <c r="B622" s="119">
        <v>438</v>
      </c>
      <c r="C622" s="119" t="s">
        <v>1348</v>
      </c>
      <c r="D622" s="27" t="s">
        <v>57</v>
      </c>
      <c r="E622" s="27" t="s">
        <v>57</v>
      </c>
      <c r="F622" s="27" t="s">
        <v>57</v>
      </c>
      <c r="G622" s="27" t="s">
        <v>57</v>
      </c>
      <c r="H622" s="27" t="s">
        <v>57</v>
      </c>
    </row>
    <row r="623" spans="1:8" outlineLevel="2" x14ac:dyDescent="0.3">
      <c r="A623" s="25">
        <v>3</v>
      </c>
      <c r="B623" s="119">
        <v>439</v>
      </c>
      <c r="C623" s="119" t="s">
        <v>1349</v>
      </c>
      <c r="D623" s="118" t="s">
        <v>1350</v>
      </c>
      <c r="E623" s="27" t="s">
        <v>57</v>
      </c>
      <c r="F623" s="27" t="s">
        <v>57</v>
      </c>
      <c r="G623" s="27" t="s">
        <v>57</v>
      </c>
      <c r="H623" s="27" t="s">
        <v>57</v>
      </c>
    </row>
    <row r="624" spans="1:8" outlineLevel="1" x14ac:dyDescent="0.3">
      <c r="D624" s="27" t="s">
        <v>57</v>
      </c>
      <c r="E624" s="27" t="s">
        <v>57</v>
      </c>
      <c r="F624" s="27" t="s">
        <v>57</v>
      </c>
      <c r="G624" s="27" t="s">
        <v>57</v>
      </c>
      <c r="H624" s="27" t="s">
        <v>57</v>
      </c>
    </row>
    <row r="625" spans="1:8" x14ac:dyDescent="0.3">
      <c r="A625" s="25" t="s">
        <v>107</v>
      </c>
      <c r="B625" s="117">
        <v>5</v>
      </c>
      <c r="C625" s="117" t="s">
        <v>1351</v>
      </c>
      <c r="D625" s="118" t="s">
        <v>1352</v>
      </c>
      <c r="E625" s="118" t="s">
        <v>1353</v>
      </c>
      <c r="F625" s="118" t="s">
        <v>1354</v>
      </c>
      <c r="G625" s="27" t="s">
        <v>57</v>
      </c>
      <c r="H625" s="27" t="s">
        <v>57</v>
      </c>
    </row>
    <row r="626" spans="1:8" x14ac:dyDescent="0.3">
      <c r="B626" s="117"/>
      <c r="C626" s="117"/>
      <c r="D626" s="118"/>
      <c r="E626" s="118"/>
      <c r="F626" s="118"/>
    </row>
    <row r="627" spans="1:8" outlineLevel="1" x14ac:dyDescent="0.3">
      <c r="A627" s="25">
        <v>2</v>
      </c>
      <c r="B627" s="119">
        <v>50</v>
      </c>
      <c r="C627" s="119" t="s">
        <v>1355</v>
      </c>
      <c r="D627" s="27" t="s">
        <v>57</v>
      </c>
      <c r="E627" s="27" t="s">
        <v>57</v>
      </c>
      <c r="F627" s="27" t="s">
        <v>57</v>
      </c>
      <c r="G627" s="27" t="s">
        <v>57</v>
      </c>
      <c r="H627" s="27" t="s">
        <v>57</v>
      </c>
    </row>
    <row r="628" spans="1:8" outlineLevel="1" x14ac:dyDescent="0.3">
      <c r="B628" s="119"/>
      <c r="C628" s="119"/>
      <c r="D628" s="27" t="s">
        <v>57</v>
      </c>
      <c r="E628" s="27" t="s">
        <v>57</v>
      </c>
      <c r="F628" s="27" t="s">
        <v>57</v>
      </c>
      <c r="G628" s="27" t="s">
        <v>57</v>
      </c>
      <c r="H628" s="27" t="s">
        <v>57</v>
      </c>
    </row>
    <row r="629" spans="1:8" outlineLevel="1" x14ac:dyDescent="0.3">
      <c r="A629" s="25" t="s">
        <v>112</v>
      </c>
      <c r="B629" s="117">
        <v>51</v>
      </c>
      <c r="C629" s="117" t="s">
        <v>1356</v>
      </c>
      <c r="D629" s="118" t="s">
        <v>1357</v>
      </c>
      <c r="E629" s="27" t="s">
        <v>57</v>
      </c>
      <c r="F629" s="27" t="s">
        <v>57</v>
      </c>
      <c r="G629" s="27" t="s">
        <v>57</v>
      </c>
      <c r="H629" s="27" t="s">
        <v>57</v>
      </c>
    </row>
    <row r="630" spans="1:8" outlineLevel="2" x14ac:dyDescent="0.3">
      <c r="A630" s="25">
        <v>3</v>
      </c>
      <c r="B630" s="119">
        <v>510</v>
      </c>
      <c r="C630" s="119" t="s">
        <v>1358</v>
      </c>
      <c r="D630" s="27" t="s">
        <v>57</v>
      </c>
      <c r="E630" s="118" t="s">
        <v>1359</v>
      </c>
      <c r="F630" s="27" t="s">
        <v>57</v>
      </c>
      <c r="G630" s="27" t="s">
        <v>57</v>
      </c>
      <c r="H630" s="27" t="s">
        <v>57</v>
      </c>
    </row>
    <row r="631" spans="1:8" outlineLevel="2" x14ac:dyDescent="0.3">
      <c r="B631" s="119"/>
      <c r="C631" s="119"/>
      <c r="D631" s="27" t="s">
        <v>57</v>
      </c>
      <c r="E631" s="118" t="s">
        <v>57</v>
      </c>
      <c r="F631" s="27" t="s">
        <v>57</v>
      </c>
      <c r="G631" s="27" t="s">
        <v>57</v>
      </c>
      <c r="H631" s="27" t="s">
        <v>57</v>
      </c>
    </row>
    <row r="632" spans="1:8" outlineLevel="2" x14ac:dyDescent="0.3">
      <c r="A632" s="25" t="s">
        <v>138</v>
      </c>
      <c r="B632" s="117">
        <v>511</v>
      </c>
      <c r="C632" s="117" t="s">
        <v>1360</v>
      </c>
      <c r="D632" s="118" t="s">
        <v>1361</v>
      </c>
      <c r="E632" s="27" t="s">
        <v>57</v>
      </c>
      <c r="F632" s="118" t="s">
        <v>1362</v>
      </c>
      <c r="G632" s="27" t="s">
        <v>57</v>
      </c>
      <c r="H632" s="27" t="s">
        <v>57</v>
      </c>
    </row>
    <row r="633" spans="1:8" outlineLevel="3" x14ac:dyDescent="0.3">
      <c r="A633" s="25">
        <v>4</v>
      </c>
      <c r="B633" s="119">
        <v>5110</v>
      </c>
      <c r="C633" s="119" t="s">
        <v>1363</v>
      </c>
      <c r="D633" s="27" t="s">
        <v>57</v>
      </c>
      <c r="E633" s="27" t="s">
        <v>57</v>
      </c>
      <c r="F633" s="27" t="s">
        <v>57</v>
      </c>
      <c r="G633" s="27" t="s">
        <v>57</v>
      </c>
      <c r="H633" s="27" t="s">
        <v>57</v>
      </c>
    </row>
    <row r="634" spans="1:8" outlineLevel="3" x14ac:dyDescent="0.3">
      <c r="A634" s="25">
        <v>4</v>
      </c>
      <c r="B634" s="119">
        <v>5111</v>
      </c>
      <c r="C634" s="119" t="s">
        <v>1364</v>
      </c>
      <c r="D634" s="27" t="s">
        <v>57</v>
      </c>
      <c r="E634" s="118" t="s">
        <v>1365</v>
      </c>
      <c r="F634" s="118" t="s">
        <v>1366</v>
      </c>
      <c r="G634" s="27" t="s">
        <v>57</v>
      </c>
      <c r="H634" s="27" t="s">
        <v>57</v>
      </c>
    </row>
    <row r="635" spans="1:8" outlineLevel="3" x14ac:dyDescent="0.3">
      <c r="A635" s="25">
        <v>4</v>
      </c>
      <c r="B635" s="119">
        <v>5112</v>
      </c>
      <c r="C635" s="119" t="s">
        <v>1367</v>
      </c>
      <c r="D635" s="27" t="s">
        <v>57</v>
      </c>
      <c r="E635" s="27" t="s">
        <v>57</v>
      </c>
      <c r="F635" s="118" t="s">
        <v>1368</v>
      </c>
      <c r="G635" s="27" t="s">
        <v>57</v>
      </c>
      <c r="H635" s="27" t="s">
        <v>57</v>
      </c>
    </row>
    <row r="636" spans="1:8" outlineLevel="3" x14ac:dyDescent="0.3">
      <c r="A636" s="25">
        <v>4</v>
      </c>
      <c r="B636" s="119">
        <v>5113</v>
      </c>
      <c r="C636" s="119" t="s">
        <v>1369</v>
      </c>
      <c r="D636" s="27" t="s">
        <v>57</v>
      </c>
      <c r="E636" s="118" t="s">
        <v>1370</v>
      </c>
      <c r="F636" s="118" t="s">
        <v>1371</v>
      </c>
      <c r="G636" s="27" t="s">
        <v>57</v>
      </c>
      <c r="H636" s="27" t="s">
        <v>57</v>
      </c>
    </row>
    <row r="637" spans="1:8" outlineLevel="3" x14ac:dyDescent="0.3">
      <c r="A637" s="25">
        <v>4</v>
      </c>
      <c r="B637" s="119">
        <v>5114</v>
      </c>
      <c r="C637" s="119" t="s">
        <v>1372</v>
      </c>
      <c r="D637" s="27" t="s">
        <v>57</v>
      </c>
      <c r="E637" s="118" t="s">
        <v>1373</v>
      </c>
      <c r="F637" s="118" t="s">
        <v>1374</v>
      </c>
      <c r="G637" s="27" t="s">
        <v>57</v>
      </c>
      <c r="H637" s="27" t="s">
        <v>57</v>
      </c>
    </row>
    <row r="638" spans="1:8" outlineLevel="3" x14ac:dyDescent="0.3">
      <c r="A638" s="25">
        <v>4</v>
      </c>
      <c r="B638" s="119">
        <v>5115</v>
      </c>
      <c r="C638" s="119" t="s">
        <v>1375</v>
      </c>
      <c r="D638" s="27" t="s">
        <v>57</v>
      </c>
      <c r="E638" s="27" t="s">
        <v>57</v>
      </c>
      <c r="F638" s="118" t="s">
        <v>1376</v>
      </c>
      <c r="G638" s="27" t="s">
        <v>57</v>
      </c>
      <c r="H638" s="27" t="s">
        <v>57</v>
      </c>
    </row>
    <row r="639" spans="1:8" outlineLevel="3" x14ac:dyDescent="0.3">
      <c r="A639" s="25">
        <v>4</v>
      </c>
      <c r="B639" s="119">
        <v>5116</v>
      </c>
      <c r="C639" s="119" t="s">
        <v>1377</v>
      </c>
      <c r="D639" s="27" t="s">
        <v>57</v>
      </c>
      <c r="E639" s="118" t="s">
        <v>1378</v>
      </c>
      <c r="F639" s="118" t="s">
        <v>1379</v>
      </c>
      <c r="G639" s="27" t="s">
        <v>57</v>
      </c>
      <c r="H639" s="27" t="s">
        <v>57</v>
      </c>
    </row>
    <row r="640" spans="1:8" outlineLevel="3" x14ac:dyDescent="0.3">
      <c r="A640" s="25">
        <v>4</v>
      </c>
      <c r="B640" s="119">
        <v>5118</v>
      </c>
      <c r="C640" s="119" t="s">
        <v>1380</v>
      </c>
      <c r="D640" s="27" t="s">
        <v>57</v>
      </c>
      <c r="E640" s="118" t="s">
        <v>1381</v>
      </c>
      <c r="F640" s="118" t="s">
        <v>1382</v>
      </c>
      <c r="G640" s="27" t="s">
        <v>57</v>
      </c>
      <c r="H640" s="27" t="s">
        <v>57</v>
      </c>
    </row>
    <row r="641" spans="1:8" outlineLevel="3" x14ac:dyDescent="0.3">
      <c r="A641" s="25">
        <v>4</v>
      </c>
      <c r="B641" s="119">
        <v>5119</v>
      </c>
      <c r="C641" s="119" t="s">
        <v>1383</v>
      </c>
      <c r="D641" s="27" t="s">
        <v>57</v>
      </c>
      <c r="E641" s="118" t="s">
        <v>1384</v>
      </c>
      <c r="F641" s="118" t="s">
        <v>1385</v>
      </c>
      <c r="G641" s="27" t="s">
        <v>57</v>
      </c>
      <c r="H641" s="27" t="s">
        <v>57</v>
      </c>
    </row>
    <row r="642" spans="1:8" outlineLevel="2" x14ac:dyDescent="0.3">
      <c r="B642" s="119"/>
      <c r="C642" s="119"/>
      <c r="D642" s="27" t="s">
        <v>57</v>
      </c>
      <c r="E642" s="118" t="s">
        <v>57</v>
      </c>
      <c r="F642" s="118" t="s">
        <v>57</v>
      </c>
      <c r="G642" s="27" t="s">
        <v>57</v>
      </c>
      <c r="H642" s="27" t="s">
        <v>57</v>
      </c>
    </row>
    <row r="643" spans="1:8" outlineLevel="2" x14ac:dyDescent="0.3">
      <c r="A643" s="25" t="s">
        <v>138</v>
      </c>
      <c r="B643" s="117">
        <v>512</v>
      </c>
      <c r="C643" s="117" t="s">
        <v>1386</v>
      </c>
      <c r="D643" s="118" t="s">
        <v>1387</v>
      </c>
      <c r="E643" s="27" t="s">
        <v>57</v>
      </c>
      <c r="F643" s="118" t="s">
        <v>1388</v>
      </c>
      <c r="G643" s="27" t="s">
        <v>57</v>
      </c>
      <c r="H643" s="27" t="s">
        <v>57</v>
      </c>
    </row>
    <row r="644" spans="1:8" outlineLevel="3" x14ac:dyDescent="0.3">
      <c r="A644" s="25">
        <v>4</v>
      </c>
      <c r="B644" s="119">
        <v>5120</v>
      </c>
      <c r="C644" s="119" t="s">
        <v>1389</v>
      </c>
      <c r="D644" s="27" t="s">
        <v>57</v>
      </c>
      <c r="E644" s="27" t="s">
        <v>57</v>
      </c>
      <c r="F644" s="27" t="s">
        <v>57</v>
      </c>
      <c r="G644" s="27" t="s">
        <v>57</v>
      </c>
      <c r="H644" s="27" t="s">
        <v>57</v>
      </c>
    </row>
    <row r="645" spans="1:8" outlineLevel="3" x14ac:dyDescent="0.3">
      <c r="A645" s="25">
        <v>4</v>
      </c>
      <c r="B645" s="119">
        <v>5121</v>
      </c>
      <c r="C645" s="119" t="s">
        <v>1390</v>
      </c>
      <c r="D645" s="27" t="s">
        <v>57</v>
      </c>
      <c r="E645" s="118" t="s">
        <v>1391</v>
      </c>
      <c r="F645" s="27" t="s">
        <v>57</v>
      </c>
      <c r="G645" s="27" t="s">
        <v>57</v>
      </c>
      <c r="H645" s="27" t="s">
        <v>57</v>
      </c>
    </row>
    <row r="646" spans="1:8" outlineLevel="3" x14ac:dyDescent="0.3">
      <c r="A646" s="25">
        <v>4</v>
      </c>
      <c r="B646" s="119">
        <v>5122</v>
      </c>
      <c r="C646" s="119" t="s">
        <v>1392</v>
      </c>
      <c r="D646" s="27" t="s">
        <v>57</v>
      </c>
      <c r="E646" s="27" t="s">
        <v>57</v>
      </c>
      <c r="F646" s="118" t="s">
        <v>1385</v>
      </c>
      <c r="G646" s="27" t="s">
        <v>57</v>
      </c>
      <c r="H646" s="27" t="s">
        <v>57</v>
      </c>
    </row>
    <row r="647" spans="1:8" outlineLevel="3" x14ac:dyDescent="0.3">
      <c r="A647" s="25">
        <v>4</v>
      </c>
      <c r="B647" s="119">
        <v>5123</v>
      </c>
      <c r="C647" s="119" t="s">
        <v>1393</v>
      </c>
      <c r="D647" s="27" t="s">
        <v>57</v>
      </c>
      <c r="E647" s="27" t="s">
        <v>57</v>
      </c>
      <c r="F647" s="27" t="s">
        <v>57</v>
      </c>
      <c r="G647" s="27" t="s">
        <v>57</v>
      </c>
      <c r="H647" s="27" t="s">
        <v>57</v>
      </c>
    </row>
    <row r="648" spans="1:8" outlineLevel="3" x14ac:dyDescent="0.3">
      <c r="A648" s="25">
        <v>4</v>
      </c>
      <c r="B648" s="119">
        <v>5128</v>
      </c>
      <c r="C648" s="119" t="s">
        <v>1394</v>
      </c>
      <c r="D648" s="27" t="s">
        <v>57</v>
      </c>
      <c r="E648" s="27" t="s">
        <v>57</v>
      </c>
      <c r="F648" s="27" t="s">
        <v>57</v>
      </c>
      <c r="G648" s="27" t="s">
        <v>57</v>
      </c>
      <c r="H648" s="27" t="s">
        <v>57</v>
      </c>
    </row>
    <row r="649" spans="1:8" outlineLevel="3" x14ac:dyDescent="0.3">
      <c r="A649" s="25">
        <v>4</v>
      </c>
      <c r="B649" s="119">
        <v>5129</v>
      </c>
      <c r="C649" s="119" t="s">
        <v>1395</v>
      </c>
      <c r="D649" s="27" t="s">
        <v>57</v>
      </c>
      <c r="E649" s="118" t="s">
        <v>1396</v>
      </c>
      <c r="F649" s="27" t="s">
        <v>57</v>
      </c>
      <c r="G649" s="27" t="s">
        <v>57</v>
      </c>
      <c r="H649" s="27" t="s">
        <v>57</v>
      </c>
    </row>
    <row r="650" spans="1:8" outlineLevel="2" x14ac:dyDescent="0.3">
      <c r="B650" s="119"/>
      <c r="C650" s="119"/>
      <c r="D650" s="27" t="s">
        <v>57</v>
      </c>
      <c r="E650" s="118" t="s">
        <v>57</v>
      </c>
      <c r="F650" s="27" t="s">
        <v>57</v>
      </c>
      <c r="G650" s="27" t="s">
        <v>57</v>
      </c>
      <c r="H650" s="27" t="s">
        <v>57</v>
      </c>
    </row>
    <row r="651" spans="1:8" outlineLevel="2" x14ac:dyDescent="0.3">
      <c r="A651" s="25" t="s">
        <v>138</v>
      </c>
      <c r="B651" s="117">
        <v>513</v>
      </c>
      <c r="C651" s="117" t="s">
        <v>1397</v>
      </c>
      <c r="D651" s="118" t="s">
        <v>1398</v>
      </c>
      <c r="E651" s="27" t="s">
        <v>57</v>
      </c>
      <c r="F651" s="118" t="s">
        <v>1399</v>
      </c>
      <c r="G651" s="27" t="s">
        <v>57</v>
      </c>
      <c r="H651" s="27" t="s">
        <v>57</v>
      </c>
    </row>
    <row r="652" spans="1:8" outlineLevel="3" x14ac:dyDescent="0.3">
      <c r="A652" s="25">
        <v>4</v>
      </c>
      <c r="B652" s="119">
        <v>5130</v>
      </c>
      <c r="C652" s="119" t="s">
        <v>1400</v>
      </c>
      <c r="D652" s="27" t="s">
        <v>57</v>
      </c>
      <c r="E652" s="27" t="s">
        <v>57</v>
      </c>
      <c r="F652" s="27" t="s">
        <v>57</v>
      </c>
      <c r="G652" s="27" t="s">
        <v>57</v>
      </c>
      <c r="H652" s="27" t="s">
        <v>57</v>
      </c>
    </row>
    <row r="653" spans="1:8" outlineLevel="3" x14ac:dyDescent="0.3">
      <c r="A653" s="25">
        <v>4</v>
      </c>
      <c r="B653" s="119">
        <v>5131</v>
      </c>
      <c r="C653" s="119" t="s">
        <v>1401</v>
      </c>
      <c r="D653" s="27" t="s">
        <v>57</v>
      </c>
      <c r="E653" s="27" t="s">
        <v>57</v>
      </c>
      <c r="F653" s="27" t="s">
        <v>57</v>
      </c>
      <c r="G653" s="27" t="s">
        <v>57</v>
      </c>
      <c r="H653" s="27" t="s">
        <v>57</v>
      </c>
    </row>
    <row r="654" spans="1:8" outlineLevel="3" x14ac:dyDescent="0.3">
      <c r="A654" s="25">
        <v>4</v>
      </c>
      <c r="B654" s="119">
        <v>5132</v>
      </c>
      <c r="C654" s="119" t="s">
        <v>1402</v>
      </c>
      <c r="D654" s="27" t="s">
        <v>57</v>
      </c>
      <c r="E654" s="27" t="s">
        <v>57</v>
      </c>
      <c r="F654" s="27" t="s">
        <v>57</v>
      </c>
      <c r="G654" s="27" t="s">
        <v>57</v>
      </c>
      <c r="H654" s="27" t="s">
        <v>57</v>
      </c>
    </row>
    <row r="655" spans="1:8" outlineLevel="3" x14ac:dyDescent="0.3">
      <c r="A655" s="25">
        <v>4</v>
      </c>
      <c r="B655" s="119">
        <v>5133</v>
      </c>
      <c r="C655" s="119" t="s">
        <v>1403</v>
      </c>
      <c r="D655" s="27" t="s">
        <v>57</v>
      </c>
      <c r="E655" s="27" t="s">
        <v>57</v>
      </c>
      <c r="F655" s="27" t="s">
        <v>57</v>
      </c>
      <c r="G655" s="27" t="s">
        <v>57</v>
      </c>
      <c r="H655" s="27" t="s">
        <v>57</v>
      </c>
    </row>
    <row r="656" spans="1:8" outlineLevel="3" x14ac:dyDescent="0.3">
      <c r="A656" s="25">
        <v>4</v>
      </c>
      <c r="B656" s="119">
        <v>5138</v>
      </c>
      <c r="C656" s="119" t="s">
        <v>1404</v>
      </c>
      <c r="D656" s="27" t="s">
        <v>57</v>
      </c>
      <c r="E656" s="27" t="s">
        <v>57</v>
      </c>
      <c r="F656" s="27" t="s">
        <v>57</v>
      </c>
      <c r="G656" s="27" t="s">
        <v>57</v>
      </c>
      <c r="H656" s="27" t="s">
        <v>57</v>
      </c>
    </row>
    <row r="657" spans="1:8" outlineLevel="3" x14ac:dyDescent="0.3">
      <c r="A657" s="25">
        <v>4</v>
      </c>
      <c r="B657" s="119">
        <v>5139</v>
      </c>
      <c r="C657" s="119" t="s">
        <v>1405</v>
      </c>
      <c r="D657" s="27" t="s">
        <v>57</v>
      </c>
      <c r="E657" s="118" t="s">
        <v>1406</v>
      </c>
      <c r="F657" s="27" t="s">
        <v>57</v>
      </c>
      <c r="G657" s="27" t="s">
        <v>57</v>
      </c>
      <c r="H657" s="27" t="s">
        <v>57</v>
      </c>
    </row>
    <row r="658" spans="1:8" outlineLevel="2" x14ac:dyDescent="0.3">
      <c r="B658" s="119"/>
      <c r="C658" s="119"/>
      <c r="D658" s="27" t="s">
        <v>57</v>
      </c>
      <c r="E658" s="118" t="s">
        <v>57</v>
      </c>
      <c r="F658" s="27" t="s">
        <v>57</v>
      </c>
      <c r="G658" s="27" t="s">
        <v>57</v>
      </c>
      <c r="H658" s="27" t="s">
        <v>57</v>
      </c>
    </row>
    <row r="659" spans="1:8" outlineLevel="2" x14ac:dyDescent="0.3">
      <c r="A659" s="25" t="s">
        <v>138</v>
      </c>
      <c r="B659" s="117">
        <v>514</v>
      </c>
      <c r="C659" s="117" t="s">
        <v>1407</v>
      </c>
      <c r="D659" s="118" t="s">
        <v>1408</v>
      </c>
      <c r="E659" s="27" t="s">
        <v>57</v>
      </c>
      <c r="F659" s="118" t="s">
        <v>1399</v>
      </c>
      <c r="G659" s="27" t="s">
        <v>57</v>
      </c>
      <c r="H659" s="27" t="s">
        <v>57</v>
      </c>
    </row>
    <row r="660" spans="1:8" outlineLevel="3" x14ac:dyDescent="0.3">
      <c r="A660" s="25">
        <v>4</v>
      </c>
      <c r="B660" s="119">
        <v>5140</v>
      </c>
      <c r="C660" s="119" t="s">
        <v>1409</v>
      </c>
      <c r="D660" s="27" t="s">
        <v>57</v>
      </c>
      <c r="E660" s="27" t="s">
        <v>57</v>
      </c>
      <c r="F660" s="27" t="s">
        <v>57</v>
      </c>
      <c r="G660" s="27" t="s">
        <v>57</v>
      </c>
      <c r="H660" s="27" t="s">
        <v>57</v>
      </c>
    </row>
    <row r="661" spans="1:8" outlineLevel="3" x14ac:dyDescent="0.3">
      <c r="A661" s="25">
        <v>4</v>
      </c>
      <c r="B661" s="119">
        <v>5141</v>
      </c>
      <c r="C661" s="119" t="s">
        <v>1410</v>
      </c>
      <c r="D661" s="27" t="s">
        <v>57</v>
      </c>
      <c r="E661" s="27" t="s">
        <v>57</v>
      </c>
      <c r="F661" s="118" t="s">
        <v>1385</v>
      </c>
      <c r="G661" s="27" t="s">
        <v>57</v>
      </c>
      <c r="H661" s="27" t="s">
        <v>57</v>
      </c>
    </row>
    <row r="662" spans="1:8" outlineLevel="3" x14ac:dyDescent="0.3">
      <c r="A662" s="25">
        <v>4</v>
      </c>
      <c r="B662" s="119">
        <v>5142</v>
      </c>
      <c r="C662" s="119" t="s">
        <v>1411</v>
      </c>
      <c r="D662" s="27" t="s">
        <v>57</v>
      </c>
      <c r="E662" s="27" t="s">
        <v>57</v>
      </c>
      <c r="F662" s="27" t="s">
        <v>57</v>
      </c>
      <c r="G662" s="27" t="s">
        <v>57</v>
      </c>
      <c r="H662" s="27" t="s">
        <v>57</v>
      </c>
    </row>
    <row r="663" spans="1:8" outlineLevel="3" x14ac:dyDescent="0.3">
      <c r="A663" s="25">
        <v>4</v>
      </c>
      <c r="B663" s="119">
        <v>5148</v>
      </c>
      <c r="C663" s="119" t="s">
        <v>1412</v>
      </c>
      <c r="D663" s="27" t="s">
        <v>57</v>
      </c>
      <c r="E663" s="27" t="s">
        <v>57</v>
      </c>
      <c r="F663" s="27" t="s">
        <v>57</v>
      </c>
      <c r="G663" s="27" t="s">
        <v>57</v>
      </c>
      <c r="H663" s="27" t="s">
        <v>57</v>
      </c>
    </row>
    <row r="664" spans="1:8" outlineLevel="3" x14ac:dyDescent="0.3">
      <c r="A664" s="25">
        <v>4</v>
      </c>
      <c r="B664" s="119">
        <v>5149</v>
      </c>
      <c r="C664" s="119" t="s">
        <v>1413</v>
      </c>
      <c r="D664" s="27" t="s">
        <v>57</v>
      </c>
      <c r="E664" s="118" t="s">
        <v>1414</v>
      </c>
      <c r="F664" s="27" t="s">
        <v>57</v>
      </c>
      <c r="G664" s="27" t="s">
        <v>57</v>
      </c>
      <c r="H664" s="27" t="s">
        <v>57</v>
      </c>
    </row>
    <row r="665" spans="1:8" outlineLevel="2" x14ac:dyDescent="0.3">
      <c r="B665" s="119"/>
      <c r="C665" s="119"/>
      <c r="D665" s="27" t="s">
        <v>57</v>
      </c>
      <c r="E665" s="118" t="s">
        <v>57</v>
      </c>
      <c r="F665" s="27" t="s">
        <v>57</v>
      </c>
      <c r="G665" s="27" t="s">
        <v>57</v>
      </c>
      <c r="H665" s="27" t="s">
        <v>57</v>
      </c>
    </row>
    <row r="666" spans="1:8" outlineLevel="2" x14ac:dyDescent="0.3">
      <c r="A666" s="25" t="s">
        <v>138</v>
      </c>
      <c r="B666" s="117">
        <v>515</v>
      </c>
      <c r="C666" s="117" t="s">
        <v>1415</v>
      </c>
      <c r="D666" s="118" t="s">
        <v>1416</v>
      </c>
      <c r="E666" s="27" t="s">
        <v>57</v>
      </c>
      <c r="F666" s="27" t="s">
        <v>57</v>
      </c>
      <c r="G666" s="27" t="s">
        <v>57</v>
      </c>
      <c r="H666" s="27" t="s">
        <v>57</v>
      </c>
    </row>
    <row r="667" spans="1:8" outlineLevel="3" x14ac:dyDescent="0.3">
      <c r="A667" s="25">
        <v>4</v>
      </c>
      <c r="B667" s="119">
        <v>5150</v>
      </c>
      <c r="C667" s="119" t="s">
        <v>1417</v>
      </c>
      <c r="D667" s="27" t="s">
        <v>57</v>
      </c>
      <c r="E667" s="27" t="s">
        <v>57</v>
      </c>
      <c r="F667" s="27" t="s">
        <v>57</v>
      </c>
      <c r="G667" s="27" t="s">
        <v>57</v>
      </c>
      <c r="H667" s="27" t="s">
        <v>57</v>
      </c>
    </row>
    <row r="668" spans="1:8" outlineLevel="3" x14ac:dyDescent="0.3">
      <c r="A668" s="25">
        <v>4</v>
      </c>
      <c r="B668" s="119">
        <v>5151</v>
      </c>
      <c r="C668" s="119" t="s">
        <v>1418</v>
      </c>
      <c r="D668" s="27" t="s">
        <v>57</v>
      </c>
      <c r="E668" s="27" t="s">
        <v>57</v>
      </c>
      <c r="F668" s="27" t="s">
        <v>57</v>
      </c>
      <c r="G668" s="27" t="s">
        <v>57</v>
      </c>
      <c r="H668" s="27" t="s">
        <v>57</v>
      </c>
    </row>
    <row r="669" spans="1:8" outlineLevel="3" x14ac:dyDescent="0.3">
      <c r="A669" s="25">
        <v>4</v>
      </c>
      <c r="B669" s="119">
        <v>5152</v>
      </c>
      <c r="C669" s="119" t="s">
        <v>1419</v>
      </c>
      <c r="D669" s="27" t="s">
        <v>57</v>
      </c>
      <c r="E669" s="27" t="s">
        <v>57</v>
      </c>
      <c r="F669" s="27" t="s">
        <v>57</v>
      </c>
      <c r="G669" s="27" t="s">
        <v>57</v>
      </c>
      <c r="H669" s="27" t="s">
        <v>57</v>
      </c>
    </row>
    <row r="670" spans="1:8" outlineLevel="3" x14ac:dyDescent="0.3">
      <c r="A670" s="25">
        <v>4</v>
      </c>
      <c r="B670" s="119">
        <v>5153</v>
      </c>
      <c r="C670" s="119" t="s">
        <v>1420</v>
      </c>
      <c r="D670" s="27" t="s">
        <v>57</v>
      </c>
      <c r="E670" s="27" t="s">
        <v>57</v>
      </c>
      <c r="F670" s="27" t="s">
        <v>57</v>
      </c>
      <c r="G670" s="27" t="s">
        <v>57</v>
      </c>
      <c r="H670" s="27" t="s">
        <v>57</v>
      </c>
    </row>
    <row r="671" spans="1:8" outlineLevel="3" x14ac:dyDescent="0.3">
      <c r="A671" s="25">
        <v>4</v>
      </c>
      <c r="B671" s="119">
        <v>5158</v>
      </c>
      <c r="C671" s="119" t="s">
        <v>1421</v>
      </c>
      <c r="D671" s="27" t="s">
        <v>57</v>
      </c>
      <c r="E671" s="27" t="s">
        <v>57</v>
      </c>
      <c r="F671" s="27" t="s">
        <v>57</v>
      </c>
      <c r="G671" s="27" t="s">
        <v>57</v>
      </c>
      <c r="H671" s="27" t="s">
        <v>57</v>
      </c>
    </row>
    <row r="672" spans="1:8" outlineLevel="3" x14ac:dyDescent="0.3">
      <c r="A672" s="25">
        <v>4</v>
      </c>
      <c r="B672" s="119">
        <v>5159</v>
      </c>
      <c r="C672" s="119" t="s">
        <v>1422</v>
      </c>
      <c r="D672" s="27" t="s">
        <v>57</v>
      </c>
      <c r="E672" s="118" t="s">
        <v>1423</v>
      </c>
      <c r="F672" s="27" t="s">
        <v>57</v>
      </c>
      <c r="G672" s="27" t="s">
        <v>57</v>
      </c>
      <c r="H672" s="27" t="s">
        <v>57</v>
      </c>
    </row>
    <row r="673" spans="1:8" outlineLevel="2" x14ac:dyDescent="0.3">
      <c r="B673" s="119"/>
      <c r="C673" s="119"/>
      <c r="D673" s="27" t="s">
        <v>57</v>
      </c>
      <c r="E673" s="118" t="s">
        <v>57</v>
      </c>
      <c r="F673" s="27" t="s">
        <v>57</v>
      </c>
      <c r="G673" s="27" t="s">
        <v>57</v>
      </c>
      <c r="H673" s="27" t="s">
        <v>57</v>
      </c>
    </row>
    <row r="674" spans="1:8" outlineLevel="2" x14ac:dyDescent="0.3">
      <c r="A674" s="25" t="s">
        <v>138</v>
      </c>
      <c r="B674" s="117">
        <v>516</v>
      </c>
      <c r="C674" s="117" t="s">
        <v>1424</v>
      </c>
      <c r="D674" s="118" t="s">
        <v>1425</v>
      </c>
      <c r="E674" s="27" t="s">
        <v>57</v>
      </c>
      <c r="F674" s="118" t="s">
        <v>1426</v>
      </c>
      <c r="G674" s="27" t="s">
        <v>57</v>
      </c>
      <c r="H674" s="27" t="s">
        <v>57</v>
      </c>
    </row>
    <row r="675" spans="1:8" outlineLevel="3" x14ac:dyDescent="0.3">
      <c r="A675" s="25">
        <v>4</v>
      </c>
      <c r="B675" s="119">
        <v>5160</v>
      </c>
      <c r="C675" s="119" t="s">
        <v>1427</v>
      </c>
      <c r="D675" s="27" t="s">
        <v>57</v>
      </c>
      <c r="E675" s="118" t="s">
        <v>1428</v>
      </c>
      <c r="F675" s="27" t="s">
        <v>57</v>
      </c>
      <c r="G675" s="27" t="s">
        <v>57</v>
      </c>
      <c r="H675" s="27" t="s">
        <v>57</v>
      </c>
    </row>
    <row r="676" spans="1:8" outlineLevel="3" x14ac:dyDescent="0.3">
      <c r="A676" s="25">
        <v>4</v>
      </c>
      <c r="B676" s="119">
        <v>5161</v>
      </c>
      <c r="C676" s="119" t="s">
        <v>1429</v>
      </c>
      <c r="D676" s="27" t="s">
        <v>57</v>
      </c>
      <c r="E676" s="27" t="s">
        <v>57</v>
      </c>
      <c r="F676" s="27" t="s">
        <v>57</v>
      </c>
      <c r="G676" s="27" t="s">
        <v>57</v>
      </c>
      <c r="H676" s="27" t="s">
        <v>57</v>
      </c>
    </row>
    <row r="677" spans="1:8" outlineLevel="3" x14ac:dyDescent="0.3">
      <c r="A677" s="25">
        <v>4</v>
      </c>
      <c r="B677" s="119">
        <v>5162</v>
      </c>
      <c r="C677" s="119" t="s">
        <v>1430</v>
      </c>
      <c r="D677" s="27" t="s">
        <v>57</v>
      </c>
      <c r="E677" s="27" t="s">
        <v>57</v>
      </c>
      <c r="F677" s="27" t="s">
        <v>57</v>
      </c>
      <c r="G677" s="27" t="s">
        <v>57</v>
      </c>
      <c r="H677" s="27" t="s">
        <v>57</v>
      </c>
    </row>
    <row r="678" spans="1:8" outlineLevel="3" x14ac:dyDescent="0.3">
      <c r="A678" s="25">
        <v>4</v>
      </c>
      <c r="B678" s="119">
        <v>5163</v>
      </c>
      <c r="C678" s="119" t="s">
        <v>1431</v>
      </c>
      <c r="D678" s="27" t="s">
        <v>57</v>
      </c>
      <c r="E678" s="27" t="s">
        <v>57</v>
      </c>
      <c r="F678" s="27" t="s">
        <v>57</v>
      </c>
      <c r="G678" s="27" t="s">
        <v>57</v>
      </c>
      <c r="H678" s="27" t="s">
        <v>57</v>
      </c>
    </row>
    <row r="679" spans="1:8" outlineLevel="3" x14ac:dyDescent="0.3">
      <c r="A679" s="25">
        <v>4</v>
      </c>
      <c r="B679" s="119">
        <v>5164</v>
      </c>
      <c r="C679" s="119" t="s">
        <v>1432</v>
      </c>
      <c r="D679" s="27" t="s">
        <v>57</v>
      </c>
      <c r="E679" s="27" t="s">
        <v>57</v>
      </c>
      <c r="F679" s="118" t="s">
        <v>1385</v>
      </c>
      <c r="G679" s="27" t="s">
        <v>57</v>
      </c>
      <c r="H679" s="27" t="s">
        <v>57</v>
      </c>
    </row>
    <row r="680" spans="1:8" outlineLevel="3" x14ac:dyDescent="0.3">
      <c r="A680" s="25">
        <v>4</v>
      </c>
      <c r="B680" s="119">
        <v>5168</v>
      </c>
      <c r="C680" s="119" t="s">
        <v>1433</v>
      </c>
      <c r="D680" s="27" t="s">
        <v>57</v>
      </c>
      <c r="E680" s="27" t="s">
        <v>57</v>
      </c>
      <c r="F680" s="27" t="s">
        <v>57</v>
      </c>
      <c r="G680" s="27" t="s">
        <v>57</v>
      </c>
      <c r="H680" s="27" t="s">
        <v>57</v>
      </c>
    </row>
    <row r="681" spans="1:8" outlineLevel="3" x14ac:dyDescent="0.3">
      <c r="A681" s="25">
        <v>4</v>
      </c>
      <c r="B681" s="119">
        <v>5169</v>
      </c>
      <c r="C681" s="119" t="s">
        <v>1434</v>
      </c>
      <c r="D681" s="27" t="s">
        <v>57</v>
      </c>
      <c r="E681" s="118" t="s">
        <v>1435</v>
      </c>
      <c r="F681" s="27" t="s">
        <v>57</v>
      </c>
      <c r="G681" s="27" t="s">
        <v>57</v>
      </c>
      <c r="H681" s="27" t="s">
        <v>57</v>
      </c>
    </row>
    <row r="682" spans="1:8" outlineLevel="2" x14ac:dyDescent="0.3">
      <c r="B682" s="119"/>
      <c r="C682" s="119"/>
      <c r="D682" s="27" t="s">
        <v>57</v>
      </c>
      <c r="E682" s="118" t="s">
        <v>57</v>
      </c>
      <c r="F682" s="27" t="s">
        <v>57</v>
      </c>
      <c r="G682" s="27" t="s">
        <v>57</v>
      </c>
      <c r="H682" s="27" t="s">
        <v>57</v>
      </c>
    </row>
    <row r="683" spans="1:8" outlineLevel="2" x14ac:dyDescent="0.3">
      <c r="A683" s="25" t="s">
        <v>138</v>
      </c>
      <c r="B683" s="117">
        <v>517</v>
      </c>
      <c r="C683" s="117" t="s">
        <v>1436</v>
      </c>
      <c r="D683" s="118" t="s">
        <v>1437</v>
      </c>
      <c r="E683" s="27" t="s">
        <v>57</v>
      </c>
      <c r="F683" s="118" t="s">
        <v>1438</v>
      </c>
      <c r="G683" s="27" t="s">
        <v>57</v>
      </c>
      <c r="H683" s="27" t="s">
        <v>57</v>
      </c>
    </row>
    <row r="684" spans="1:8" outlineLevel="3" x14ac:dyDescent="0.3">
      <c r="A684" s="25">
        <v>4</v>
      </c>
      <c r="B684" s="119">
        <v>5170</v>
      </c>
      <c r="C684" s="119" t="s">
        <v>1439</v>
      </c>
      <c r="D684" s="27" t="s">
        <v>57</v>
      </c>
      <c r="E684" s="27" t="s">
        <v>57</v>
      </c>
      <c r="F684" s="27" t="s">
        <v>57</v>
      </c>
      <c r="G684" s="27" t="s">
        <v>57</v>
      </c>
      <c r="H684" s="27" t="s">
        <v>57</v>
      </c>
    </row>
    <row r="685" spans="1:8" outlineLevel="3" x14ac:dyDescent="0.3">
      <c r="A685" s="25">
        <v>4</v>
      </c>
      <c r="B685" s="119">
        <v>5171</v>
      </c>
      <c r="C685" s="119" t="s">
        <v>1440</v>
      </c>
      <c r="D685" s="27" t="s">
        <v>57</v>
      </c>
      <c r="E685" s="27" t="s">
        <v>57</v>
      </c>
      <c r="F685" s="27" t="s">
        <v>57</v>
      </c>
      <c r="G685" s="27" t="s">
        <v>57</v>
      </c>
      <c r="H685" s="27" t="s">
        <v>57</v>
      </c>
    </row>
    <row r="686" spans="1:8" outlineLevel="3" x14ac:dyDescent="0.3">
      <c r="A686" s="25">
        <v>4</v>
      </c>
      <c r="B686" s="119">
        <v>5172</v>
      </c>
      <c r="C686" s="119" t="s">
        <v>1441</v>
      </c>
      <c r="D686" s="27" t="s">
        <v>57</v>
      </c>
      <c r="E686" s="27" t="s">
        <v>57</v>
      </c>
      <c r="F686" s="27" t="s">
        <v>57</v>
      </c>
      <c r="G686" s="27" t="s">
        <v>57</v>
      </c>
      <c r="H686" s="27" t="s">
        <v>57</v>
      </c>
    </row>
    <row r="687" spans="1:8" outlineLevel="3" x14ac:dyDescent="0.3">
      <c r="A687" s="25">
        <v>4</v>
      </c>
      <c r="B687" s="119">
        <v>5173</v>
      </c>
      <c r="C687" s="119" t="s">
        <v>1442</v>
      </c>
      <c r="D687" s="27" t="s">
        <v>57</v>
      </c>
      <c r="E687" s="27" t="s">
        <v>57</v>
      </c>
      <c r="F687" s="27" t="s">
        <v>57</v>
      </c>
      <c r="G687" s="27" t="s">
        <v>57</v>
      </c>
      <c r="H687" s="27" t="s">
        <v>57</v>
      </c>
    </row>
    <row r="688" spans="1:8" outlineLevel="3" x14ac:dyDescent="0.3">
      <c r="A688" s="25">
        <v>4</v>
      </c>
      <c r="B688" s="119">
        <v>5174</v>
      </c>
      <c r="C688" s="119" t="s">
        <v>1443</v>
      </c>
      <c r="D688" s="27" t="s">
        <v>57</v>
      </c>
      <c r="E688" s="27" t="s">
        <v>57</v>
      </c>
      <c r="F688" s="27" t="s">
        <v>57</v>
      </c>
      <c r="G688" s="27" t="s">
        <v>57</v>
      </c>
      <c r="H688" s="27" t="s">
        <v>57</v>
      </c>
    </row>
    <row r="689" spans="1:8" outlineLevel="3" x14ac:dyDescent="0.3">
      <c r="A689" s="25">
        <v>4</v>
      </c>
      <c r="B689" s="119">
        <v>5175</v>
      </c>
      <c r="C689" s="119" t="s">
        <v>1444</v>
      </c>
      <c r="D689" s="27" t="s">
        <v>57</v>
      </c>
      <c r="E689" s="27" t="s">
        <v>57</v>
      </c>
      <c r="F689" s="27" t="s">
        <v>57</v>
      </c>
      <c r="G689" s="27" t="s">
        <v>57</v>
      </c>
      <c r="H689" s="27" t="s">
        <v>57</v>
      </c>
    </row>
    <row r="690" spans="1:8" outlineLevel="3" x14ac:dyDescent="0.3">
      <c r="A690" s="25">
        <v>4</v>
      </c>
      <c r="B690" s="119">
        <v>5178</v>
      </c>
      <c r="C690" s="119" t="s">
        <v>1445</v>
      </c>
      <c r="D690" s="27" t="s">
        <v>57</v>
      </c>
      <c r="E690" s="27" t="s">
        <v>57</v>
      </c>
      <c r="F690" s="27" t="s">
        <v>57</v>
      </c>
      <c r="G690" s="27" t="s">
        <v>57</v>
      </c>
      <c r="H690" s="27" t="s">
        <v>57</v>
      </c>
    </row>
    <row r="691" spans="1:8" outlineLevel="3" x14ac:dyDescent="0.3">
      <c r="A691" s="25">
        <v>4</v>
      </c>
      <c r="B691" s="119">
        <v>5179</v>
      </c>
      <c r="C691" s="119" t="s">
        <v>1446</v>
      </c>
      <c r="D691" s="27" t="s">
        <v>57</v>
      </c>
      <c r="E691" s="118" t="s">
        <v>1447</v>
      </c>
      <c r="F691" s="27" t="s">
        <v>57</v>
      </c>
      <c r="G691" s="27" t="s">
        <v>57</v>
      </c>
      <c r="H691" s="27" t="s">
        <v>57</v>
      </c>
    </row>
    <row r="692" spans="1:8" outlineLevel="2" x14ac:dyDescent="0.3">
      <c r="B692" s="119"/>
      <c r="C692" s="119"/>
      <c r="D692" s="27" t="s">
        <v>57</v>
      </c>
      <c r="E692" s="118" t="s">
        <v>57</v>
      </c>
      <c r="F692" s="27" t="s">
        <v>57</v>
      </c>
      <c r="G692" s="27" t="s">
        <v>57</v>
      </c>
      <c r="H692" s="27" t="s">
        <v>57</v>
      </c>
    </row>
    <row r="693" spans="1:8" outlineLevel="2" x14ac:dyDescent="0.3">
      <c r="A693" s="25">
        <v>3</v>
      </c>
      <c r="B693" s="119">
        <v>518</v>
      </c>
      <c r="C693" s="119" t="s">
        <v>1448</v>
      </c>
      <c r="D693" s="118" t="s">
        <v>1449</v>
      </c>
      <c r="E693" s="27" t="s">
        <v>57</v>
      </c>
      <c r="F693" s="27" t="s">
        <v>57</v>
      </c>
      <c r="G693" s="27" t="s">
        <v>57</v>
      </c>
      <c r="H693" s="27" t="s">
        <v>57</v>
      </c>
    </row>
    <row r="694" spans="1:8" outlineLevel="2" x14ac:dyDescent="0.3">
      <c r="A694" s="25">
        <v>3</v>
      </c>
      <c r="B694" s="119">
        <v>519</v>
      </c>
      <c r="C694" s="119" t="s">
        <v>1450</v>
      </c>
      <c r="D694" s="118" t="s">
        <v>1451</v>
      </c>
      <c r="E694" s="118" t="s">
        <v>1452</v>
      </c>
      <c r="F694" s="27" t="s">
        <v>57</v>
      </c>
      <c r="G694" s="27" t="s">
        <v>57</v>
      </c>
      <c r="H694" s="27" t="s">
        <v>57</v>
      </c>
    </row>
    <row r="695" spans="1:8" outlineLevel="1" x14ac:dyDescent="0.3">
      <c r="B695" s="119"/>
      <c r="C695" s="119"/>
      <c r="D695" s="118" t="s">
        <v>57</v>
      </c>
      <c r="E695" s="118" t="s">
        <v>57</v>
      </c>
      <c r="F695" s="27" t="s">
        <v>57</v>
      </c>
      <c r="G695" s="27" t="s">
        <v>57</v>
      </c>
      <c r="H695" s="27" t="s">
        <v>57</v>
      </c>
    </row>
    <row r="696" spans="1:8" outlineLevel="1" x14ac:dyDescent="0.3">
      <c r="A696" s="25" t="s">
        <v>112</v>
      </c>
      <c r="B696" s="117">
        <v>52</v>
      </c>
      <c r="C696" s="117" t="s">
        <v>1453</v>
      </c>
      <c r="D696" s="118" t="s">
        <v>1454</v>
      </c>
      <c r="E696" s="118" t="s">
        <v>1455</v>
      </c>
      <c r="F696" s="27" t="s">
        <v>57</v>
      </c>
      <c r="G696" s="27" t="s">
        <v>57</v>
      </c>
      <c r="H696" s="27" t="s">
        <v>57</v>
      </c>
    </row>
    <row r="697" spans="1:8" outlineLevel="3" x14ac:dyDescent="0.3">
      <c r="A697" s="25">
        <v>3</v>
      </c>
      <c r="B697" s="119">
        <v>520</v>
      </c>
      <c r="C697" s="119" t="s">
        <v>1456</v>
      </c>
      <c r="D697" s="27" t="s">
        <v>57</v>
      </c>
      <c r="E697" s="27" t="s">
        <v>57</v>
      </c>
      <c r="F697" s="27" t="s">
        <v>57</v>
      </c>
      <c r="G697" s="27" t="s">
        <v>57</v>
      </c>
      <c r="H697" s="27" t="s">
        <v>57</v>
      </c>
    </row>
    <row r="698" spans="1:8" outlineLevel="3" x14ac:dyDescent="0.3">
      <c r="A698" s="25">
        <v>3</v>
      </c>
      <c r="B698" s="119">
        <v>521</v>
      </c>
      <c r="C698" s="119" t="s">
        <v>1457</v>
      </c>
      <c r="D698" s="118" t="s">
        <v>1458</v>
      </c>
      <c r="E698" s="118" t="s">
        <v>1459</v>
      </c>
      <c r="F698" s="27" t="s">
        <v>57</v>
      </c>
      <c r="G698" s="27" t="s">
        <v>57</v>
      </c>
      <c r="H698" s="27" t="s">
        <v>57</v>
      </c>
    </row>
    <row r="699" spans="1:8" outlineLevel="3" x14ac:dyDescent="0.3">
      <c r="A699" s="25">
        <v>3</v>
      </c>
      <c r="B699" s="119">
        <v>522</v>
      </c>
      <c r="C699" s="119" t="s">
        <v>1460</v>
      </c>
      <c r="D699" s="118" t="s">
        <v>1461</v>
      </c>
      <c r="E699" s="118" t="s">
        <v>1462</v>
      </c>
      <c r="F699" s="27" t="s">
        <v>57</v>
      </c>
      <c r="G699" s="27" t="s">
        <v>57</v>
      </c>
      <c r="H699" s="27" t="s">
        <v>57</v>
      </c>
    </row>
    <row r="700" spans="1:8" outlineLevel="3" x14ac:dyDescent="0.3">
      <c r="A700" s="25">
        <v>3</v>
      </c>
      <c r="B700" s="119">
        <v>523</v>
      </c>
      <c r="C700" s="119" t="s">
        <v>1463</v>
      </c>
      <c r="D700" s="118" t="s">
        <v>1464</v>
      </c>
      <c r="E700" s="118" t="s">
        <v>1465</v>
      </c>
      <c r="F700" s="27" t="s">
        <v>57</v>
      </c>
      <c r="G700" s="27" t="s">
        <v>57</v>
      </c>
      <c r="H700" s="27" t="s">
        <v>57</v>
      </c>
    </row>
    <row r="701" spans="1:8" outlineLevel="3" x14ac:dyDescent="0.3">
      <c r="A701" s="25">
        <v>3</v>
      </c>
      <c r="B701" s="119">
        <v>524</v>
      </c>
      <c r="C701" s="119" t="s">
        <v>1466</v>
      </c>
      <c r="D701" s="118" t="s">
        <v>1467</v>
      </c>
      <c r="E701" s="118" t="s">
        <v>1468</v>
      </c>
      <c r="F701" s="27" t="s">
        <v>57</v>
      </c>
      <c r="G701" s="27" t="s">
        <v>57</v>
      </c>
      <c r="H701" s="27" t="s">
        <v>57</v>
      </c>
    </row>
    <row r="702" spans="1:8" outlineLevel="3" x14ac:dyDescent="0.3">
      <c r="A702" s="25">
        <v>3</v>
      </c>
      <c r="B702" s="119">
        <v>525</v>
      </c>
      <c r="C702" s="119" t="s">
        <v>1469</v>
      </c>
      <c r="D702" s="118" t="s">
        <v>1470</v>
      </c>
      <c r="E702" s="118" t="s">
        <v>1471</v>
      </c>
      <c r="F702" s="27" t="s">
        <v>57</v>
      </c>
      <c r="G702" s="27" t="s">
        <v>57</v>
      </c>
      <c r="H702" s="27" t="s">
        <v>57</v>
      </c>
    </row>
    <row r="703" spans="1:8" outlineLevel="2" x14ac:dyDescent="0.3">
      <c r="B703" s="119"/>
      <c r="C703" s="119"/>
      <c r="D703" s="118" t="s">
        <v>57</v>
      </c>
      <c r="E703" s="118" t="s">
        <v>57</v>
      </c>
      <c r="F703" s="27" t="s">
        <v>57</v>
      </c>
      <c r="G703" s="27" t="s">
        <v>57</v>
      </c>
      <c r="H703" s="27" t="s">
        <v>57</v>
      </c>
    </row>
    <row r="704" spans="1:8" outlineLevel="2" x14ac:dyDescent="0.3">
      <c r="A704" s="25" t="s">
        <v>138</v>
      </c>
      <c r="B704" s="117">
        <v>526</v>
      </c>
      <c r="C704" s="117" t="s">
        <v>1472</v>
      </c>
      <c r="D704" s="118" t="s">
        <v>1473</v>
      </c>
      <c r="E704" s="118" t="s">
        <v>1474</v>
      </c>
      <c r="F704" s="118" t="s">
        <v>1475</v>
      </c>
      <c r="G704" s="27" t="s">
        <v>57</v>
      </c>
      <c r="H704" s="27" t="s">
        <v>57</v>
      </c>
    </row>
    <row r="705" spans="1:8" outlineLevel="3" x14ac:dyDescent="0.3">
      <c r="A705" s="25">
        <v>4</v>
      </c>
      <c r="B705" s="119">
        <v>5260</v>
      </c>
      <c r="C705" s="119" t="s">
        <v>1476</v>
      </c>
      <c r="D705" s="27" t="s">
        <v>57</v>
      </c>
      <c r="E705" s="27" t="s">
        <v>57</v>
      </c>
      <c r="F705" s="27" t="s">
        <v>57</v>
      </c>
      <c r="G705" s="27" t="s">
        <v>57</v>
      </c>
      <c r="H705" s="27" t="s">
        <v>57</v>
      </c>
    </row>
    <row r="706" spans="1:8" outlineLevel="3" x14ac:dyDescent="0.3">
      <c r="A706" s="25">
        <v>4</v>
      </c>
      <c r="B706" s="119">
        <v>5261</v>
      </c>
      <c r="C706" s="119" t="s">
        <v>1477</v>
      </c>
      <c r="D706" s="27" t="s">
        <v>57</v>
      </c>
      <c r="E706" s="27" t="s">
        <v>57</v>
      </c>
      <c r="F706" s="27" t="s">
        <v>57</v>
      </c>
      <c r="G706" s="27" t="s">
        <v>57</v>
      </c>
      <c r="H706" s="27" t="s">
        <v>57</v>
      </c>
    </row>
    <row r="707" spans="1:8" outlineLevel="3" x14ac:dyDescent="0.3">
      <c r="A707" s="25">
        <v>4</v>
      </c>
      <c r="B707" s="119">
        <v>5269</v>
      </c>
      <c r="C707" s="119" t="s">
        <v>1478</v>
      </c>
      <c r="D707" s="27" t="s">
        <v>57</v>
      </c>
      <c r="E707" s="27" t="s">
        <v>57</v>
      </c>
      <c r="F707" s="27" t="s">
        <v>57</v>
      </c>
      <c r="G707" s="27" t="s">
        <v>57</v>
      </c>
      <c r="H707" s="27" t="s">
        <v>57</v>
      </c>
    </row>
    <row r="708" spans="1:8" outlineLevel="2" x14ac:dyDescent="0.3">
      <c r="B708" s="119"/>
      <c r="C708" s="119"/>
      <c r="D708" s="27" t="s">
        <v>57</v>
      </c>
      <c r="E708" s="27" t="s">
        <v>57</v>
      </c>
      <c r="F708" s="27" t="s">
        <v>57</v>
      </c>
      <c r="G708" s="27" t="s">
        <v>57</v>
      </c>
      <c r="H708" s="27" t="s">
        <v>57</v>
      </c>
    </row>
    <row r="709" spans="1:8" outlineLevel="2" x14ac:dyDescent="0.3">
      <c r="A709" s="25">
        <v>3</v>
      </c>
      <c r="B709" s="119">
        <v>528</v>
      </c>
      <c r="C709" s="119" t="s">
        <v>1479</v>
      </c>
      <c r="D709" s="118" t="s">
        <v>1480</v>
      </c>
      <c r="E709" s="27" t="s">
        <v>57</v>
      </c>
      <c r="F709" s="27" t="s">
        <v>57</v>
      </c>
      <c r="G709" s="27" t="s">
        <v>57</v>
      </c>
      <c r="H709" s="27" t="s">
        <v>57</v>
      </c>
    </row>
    <row r="710" spans="1:8" outlineLevel="2" x14ac:dyDescent="0.3">
      <c r="A710" s="25">
        <v>3</v>
      </c>
      <c r="B710" s="119">
        <v>529</v>
      </c>
      <c r="C710" s="119" t="s">
        <v>1481</v>
      </c>
      <c r="D710" s="118" t="s">
        <v>1482</v>
      </c>
      <c r="E710" s="118" t="s">
        <v>1483</v>
      </c>
      <c r="F710" s="27" t="s">
        <v>57</v>
      </c>
      <c r="G710" s="27" t="s">
        <v>57</v>
      </c>
      <c r="H710" s="27" t="s">
        <v>57</v>
      </c>
    </row>
    <row r="711" spans="1:8" outlineLevel="1" x14ac:dyDescent="0.3">
      <c r="B711" s="119"/>
      <c r="C711" s="119"/>
      <c r="D711" s="118" t="s">
        <v>57</v>
      </c>
      <c r="E711" s="118" t="s">
        <v>57</v>
      </c>
      <c r="F711" s="27" t="s">
        <v>57</v>
      </c>
      <c r="G711" s="27" t="s">
        <v>57</v>
      </c>
      <c r="H711" s="27" t="s">
        <v>57</v>
      </c>
    </row>
    <row r="712" spans="1:8" outlineLevel="1" x14ac:dyDescent="0.3">
      <c r="A712" s="25">
        <v>2</v>
      </c>
      <c r="B712" s="119">
        <v>58</v>
      </c>
      <c r="C712" s="119" t="s">
        <v>1484</v>
      </c>
      <c r="D712" s="27" t="s">
        <v>57</v>
      </c>
      <c r="E712" s="27" t="s">
        <v>57</v>
      </c>
      <c r="F712" s="27" t="s">
        <v>57</v>
      </c>
      <c r="G712" s="27" t="s">
        <v>57</v>
      </c>
      <c r="H712" s="27" t="s">
        <v>57</v>
      </c>
    </row>
    <row r="713" spans="1:8" outlineLevel="1" x14ac:dyDescent="0.3">
      <c r="A713" s="25">
        <v>2</v>
      </c>
      <c r="B713" s="119">
        <v>59</v>
      </c>
      <c r="C713" s="119" t="s">
        <v>1485</v>
      </c>
      <c r="D713" s="118" t="s">
        <v>1486</v>
      </c>
      <c r="E713" s="27" t="s">
        <v>57</v>
      </c>
      <c r="F713" s="27" t="s">
        <v>57</v>
      </c>
      <c r="G713" s="27" t="s">
        <v>57</v>
      </c>
      <c r="H713" s="27" t="s">
        <v>57</v>
      </c>
    </row>
    <row r="714" spans="1:8" outlineLevel="1" x14ac:dyDescent="0.3">
      <c r="D714" s="27" t="s">
        <v>57</v>
      </c>
      <c r="E714" s="27" t="s">
        <v>57</v>
      </c>
      <c r="F714" s="27" t="s">
        <v>57</v>
      </c>
      <c r="G714" s="27" t="s">
        <v>57</v>
      </c>
      <c r="H714" s="27" t="s">
        <v>57</v>
      </c>
    </row>
    <row r="715" spans="1:8" x14ac:dyDescent="0.3">
      <c r="A715" s="25" t="s">
        <v>107</v>
      </c>
      <c r="B715" s="117">
        <v>6</v>
      </c>
      <c r="C715" s="117" t="s">
        <v>1487</v>
      </c>
      <c r="D715" s="118" t="s">
        <v>1488</v>
      </c>
      <c r="E715" s="27" t="s">
        <v>57</v>
      </c>
      <c r="F715" s="27" t="s">
        <v>57</v>
      </c>
      <c r="G715" s="27" t="s">
        <v>57</v>
      </c>
      <c r="H715" s="27" t="s">
        <v>57</v>
      </c>
    </row>
    <row r="716" spans="1:8" x14ac:dyDescent="0.3">
      <c r="B716" s="119"/>
      <c r="C716" s="119"/>
      <c r="D716" s="118" t="s">
        <v>57</v>
      </c>
      <c r="E716" s="27" t="s">
        <v>57</v>
      </c>
      <c r="F716" s="27" t="s">
        <v>57</v>
      </c>
      <c r="G716" s="27" t="s">
        <v>57</v>
      </c>
      <c r="H716" s="27" t="s">
        <v>57</v>
      </c>
    </row>
    <row r="717" spans="1:8" outlineLevel="1" x14ac:dyDescent="0.3">
      <c r="A717" s="25">
        <v>2</v>
      </c>
      <c r="B717" s="119">
        <v>60</v>
      </c>
      <c r="C717" s="119" t="s">
        <v>1489</v>
      </c>
      <c r="D717" s="27" t="s">
        <v>57</v>
      </c>
      <c r="E717" s="27" t="s">
        <v>57</v>
      </c>
      <c r="F717" s="27" t="s">
        <v>57</v>
      </c>
      <c r="G717" s="27" t="s">
        <v>57</v>
      </c>
      <c r="H717" s="27" t="s">
        <v>57</v>
      </c>
    </row>
    <row r="718" spans="1:8" outlineLevel="1" x14ac:dyDescent="0.3">
      <c r="B718" s="119"/>
      <c r="C718" s="119"/>
      <c r="D718" s="27" t="s">
        <v>57</v>
      </c>
      <c r="E718" s="27" t="s">
        <v>57</v>
      </c>
      <c r="F718" s="27" t="s">
        <v>57</v>
      </c>
      <c r="G718" s="27" t="s">
        <v>57</v>
      </c>
      <c r="H718" s="27" t="s">
        <v>57</v>
      </c>
    </row>
    <row r="719" spans="1:8" outlineLevel="1" x14ac:dyDescent="0.3">
      <c r="A719" s="25" t="s">
        <v>112</v>
      </c>
      <c r="B719" s="117">
        <v>61</v>
      </c>
      <c r="C719" s="117" t="s">
        <v>1490</v>
      </c>
      <c r="D719" s="118" t="s">
        <v>1491</v>
      </c>
      <c r="E719" s="27" t="s">
        <v>57</v>
      </c>
      <c r="F719" s="118" t="s">
        <v>1492</v>
      </c>
      <c r="G719" s="118" t="s">
        <v>1493</v>
      </c>
      <c r="H719" s="27" t="s">
        <v>57</v>
      </c>
    </row>
    <row r="720" spans="1:8" outlineLevel="2" x14ac:dyDescent="0.3">
      <c r="A720" s="25">
        <v>3</v>
      </c>
      <c r="B720" s="119">
        <v>610</v>
      </c>
      <c r="C720" s="119" t="s">
        <v>1494</v>
      </c>
      <c r="D720" s="27" t="s">
        <v>57</v>
      </c>
      <c r="E720" s="27" t="s">
        <v>57</v>
      </c>
      <c r="F720" s="27" t="s">
        <v>57</v>
      </c>
      <c r="G720" s="27" t="s">
        <v>57</v>
      </c>
      <c r="H720" s="27" t="s">
        <v>57</v>
      </c>
    </row>
    <row r="721" spans="1:8" outlineLevel="2" x14ac:dyDescent="0.3">
      <c r="B721" s="119"/>
      <c r="C721" s="119"/>
      <c r="D721" s="27" t="s">
        <v>57</v>
      </c>
      <c r="E721" s="27" t="s">
        <v>57</v>
      </c>
      <c r="F721" s="27" t="s">
        <v>57</v>
      </c>
      <c r="G721" s="27" t="s">
        <v>57</v>
      </c>
      <c r="H721" s="27" t="s">
        <v>57</v>
      </c>
    </row>
    <row r="722" spans="1:8" outlineLevel="2" x14ac:dyDescent="0.3">
      <c r="A722" s="25" t="s">
        <v>138</v>
      </c>
      <c r="B722" s="117">
        <v>611</v>
      </c>
      <c r="C722" s="117" t="s">
        <v>1495</v>
      </c>
      <c r="D722" s="27" t="s">
        <v>57</v>
      </c>
      <c r="E722" s="118" t="s">
        <v>1496</v>
      </c>
      <c r="F722" s="27" t="s">
        <v>57</v>
      </c>
      <c r="G722" s="27" t="s">
        <v>57</v>
      </c>
      <c r="H722" s="27" t="s">
        <v>57</v>
      </c>
    </row>
    <row r="723" spans="1:8" outlineLevel="3" x14ac:dyDescent="0.3">
      <c r="A723" s="25">
        <v>4</v>
      </c>
      <c r="B723" s="119">
        <v>6110</v>
      </c>
      <c r="C723" s="119" t="s">
        <v>1497</v>
      </c>
      <c r="D723" s="27" t="s">
        <v>57</v>
      </c>
      <c r="E723" s="27" t="s">
        <v>57</v>
      </c>
      <c r="F723" s="27" t="s">
        <v>57</v>
      </c>
      <c r="G723" s="27" t="s">
        <v>57</v>
      </c>
      <c r="H723" s="27" t="s">
        <v>57</v>
      </c>
    </row>
    <row r="724" spans="1:8" outlineLevel="3" x14ac:dyDescent="0.3">
      <c r="A724" s="25">
        <v>4</v>
      </c>
      <c r="B724" s="119">
        <v>6111</v>
      </c>
      <c r="C724" s="119" t="s">
        <v>1498</v>
      </c>
      <c r="D724" s="27" t="s">
        <v>57</v>
      </c>
      <c r="E724" s="27" t="s">
        <v>57</v>
      </c>
      <c r="F724" s="27" t="s">
        <v>57</v>
      </c>
      <c r="G724" s="27" t="s">
        <v>1499</v>
      </c>
      <c r="H724" s="27" t="s">
        <v>57</v>
      </c>
    </row>
    <row r="725" spans="1:8" outlineLevel="3" x14ac:dyDescent="0.3">
      <c r="A725" s="25">
        <v>4</v>
      </c>
      <c r="B725" s="119">
        <v>6112</v>
      </c>
      <c r="C725" s="119" t="s">
        <v>1500</v>
      </c>
      <c r="D725" s="27" t="s">
        <v>57</v>
      </c>
      <c r="E725" s="118" t="s">
        <v>1501</v>
      </c>
      <c r="F725" s="27" t="s">
        <v>57</v>
      </c>
      <c r="G725" s="27" t="s">
        <v>57</v>
      </c>
      <c r="H725" s="27" t="s">
        <v>57</v>
      </c>
    </row>
    <row r="726" spans="1:8" outlineLevel="3" x14ac:dyDescent="0.3">
      <c r="A726" s="25">
        <v>4</v>
      </c>
      <c r="B726" s="119">
        <v>6113</v>
      </c>
      <c r="C726" s="119" t="s">
        <v>1502</v>
      </c>
      <c r="D726" s="27" t="s">
        <v>57</v>
      </c>
      <c r="E726" s="118" t="s">
        <v>1503</v>
      </c>
      <c r="F726" s="118" t="s">
        <v>1504</v>
      </c>
      <c r="G726" s="27" t="s">
        <v>57</v>
      </c>
      <c r="H726" s="27" t="s">
        <v>57</v>
      </c>
    </row>
    <row r="727" spans="1:8" outlineLevel="3" x14ac:dyDescent="0.3">
      <c r="A727" s="25">
        <v>4</v>
      </c>
      <c r="B727" s="119">
        <v>6118</v>
      </c>
      <c r="C727" s="119" t="s">
        <v>1505</v>
      </c>
      <c r="D727" s="27" t="s">
        <v>57</v>
      </c>
      <c r="E727" s="27" t="s">
        <v>57</v>
      </c>
      <c r="F727" s="27" t="s">
        <v>57</v>
      </c>
      <c r="G727" s="27" t="s">
        <v>57</v>
      </c>
      <c r="H727" s="27" t="s">
        <v>57</v>
      </c>
    </row>
    <row r="728" spans="1:8" outlineLevel="3" x14ac:dyDescent="0.3">
      <c r="A728" s="25">
        <v>4</v>
      </c>
      <c r="B728" s="119">
        <v>6119</v>
      </c>
      <c r="C728" s="119" t="s">
        <v>1506</v>
      </c>
      <c r="D728" s="27" t="s">
        <v>57</v>
      </c>
      <c r="E728" s="118" t="s">
        <v>1507</v>
      </c>
      <c r="F728" s="27" t="s">
        <v>57</v>
      </c>
      <c r="G728" s="27" t="s">
        <v>57</v>
      </c>
      <c r="H728" s="27" t="s">
        <v>57</v>
      </c>
    </row>
    <row r="729" spans="1:8" outlineLevel="2" x14ac:dyDescent="0.3">
      <c r="B729" s="119"/>
      <c r="C729" s="119"/>
      <c r="D729" s="27" t="s">
        <v>57</v>
      </c>
      <c r="E729" s="118" t="s">
        <v>57</v>
      </c>
      <c r="F729" s="27" t="s">
        <v>57</v>
      </c>
      <c r="G729" s="27" t="s">
        <v>57</v>
      </c>
      <c r="H729" s="27" t="s">
        <v>57</v>
      </c>
    </row>
    <row r="730" spans="1:8" outlineLevel="2" x14ac:dyDescent="0.3">
      <c r="A730" s="25" t="s">
        <v>138</v>
      </c>
      <c r="B730" s="117">
        <v>612</v>
      </c>
      <c r="C730" s="117" t="s">
        <v>1508</v>
      </c>
      <c r="D730" s="27" t="s">
        <v>57</v>
      </c>
      <c r="E730" s="27" t="s">
        <v>57</v>
      </c>
      <c r="F730" s="27" t="s">
        <v>57</v>
      </c>
      <c r="G730" s="27" t="s">
        <v>57</v>
      </c>
      <c r="H730" s="27" t="s">
        <v>57</v>
      </c>
    </row>
    <row r="731" spans="1:8" outlineLevel="3" x14ac:dyDescent="0.3">
      <c r="A731" s="25">
        <v>4</v>
      </c>
      <c r="B731" s="119">
        <v>6120</v>
      </c>
      <c r="C731" s="119" t="s">
        <v>1509</v>
      </c>
      <c r="D731" s="27" t="s">
        <v>57</v>
      </c>
      <c r="E731" s="27" t="s">
        <v>57</v>
      </c>
      <c r="F731" s="27" t="s">
        <v>57</v>
      </c>
      <c r="G731" s="27" t="s">
        <v>57</v>
      </c>
      <c r="H731" s="27" t="s">
        <v>57</v>
      </c>
    </row>
    <row r="732" spans="1:8" outlineLevel="3" x14ac:dyDescent="0.3">
      <c r="A732" s="25">
        <v>4</v>
      </c>
      <c r="B732" s="119">
        <v>6121</v>
      </c>
      <c r="C732" s="119" t="s">
        <v>1510</v>
      </c>
      <c r="D732" s="27" t="s">
        <v>57</v>
      </c>
      <c r="E732" s="27" t="s">
        <v>57</v>
      </c>
      <c r="F732" s="27" t="s">
        <v>57</v>
      </c>
      <c r="G732" s="27" t="s">
        <v>57</v>
      </c>
      <c r="H732" s="27" t="s">
        <v>57</v>
      </c>
    </row>
    <row r="733" spans="1:8" outlineLevel="3" x14ac:dyDescent="0.3">
      <c r="A733" s="25">
        <v>4</v>
      </c>
      <c r="B733" s="119">
        <v>6122</v>
      </c>
      <c r="C733" s="119" t="s">
        <v>1511</v>
      </c>
      <c r="D733" s="27" t="s">
        <v>57</v>
      </c>
      <c r="E733" s="27" t="s">
        <v>57</v>
      </c>
      <c r="F733" s="27" t="s">
        <v>57</v>
      </c>
      <c r="G733" s="27" t="s">
        <v>57</v>
      </c>
      <c r="H733" s="27" t="s">
        <v>57</v>
      </c>
    </row>
    <row r="734" spans="1:8" outlineLevel="3" x14ac:dyDescent="0.3">
      <c r="A734" s="25">
        <v>4</v>
      </c>
      <c r="B734" s="119">
        <v>6128</v>
      </c>
      <c r="C734" s="119" t="s">
        <v>1512</v>
      </c>
      <c r="D734" s="27" t="s">
        <v>57</v>
      </c>
      <c r="E734" s="27" t="s">
        <v>57</v>
      </c>
      <c r="F734" s="27" t="s">
        <v>57</v>
      </c>
      <c r="G734" s="27" t="s">
        <v>57</v>
      </c>
      <c r="H734" s="27" t="s">
        <v>57</v>
      </c>
    </row>
    <row r="735" spans="1:8" outlineLevel="3" x14ac:dyDescent="0.3">
      <c r="A735" s="25">
        <v>4</v>
      </c>
      <c r="B735" s="119">
        <v>6129</v>
      </c>
      <c r="C735" s="119" t="s">
        <v>1513</v>
      </c>
      <c r="D735" s="27" t="s">
        <v>57</v>
      </c>
      <c r="E735" s="27" t="s">
        <v>57</v>
      </c>
      <c r="F735" s="27" t="s">
        <v>57</v>
      </c>
      <c r="G735" s="27" t="s">
        <v>57</v>
      </c>
      <c r="H735" s="27" t="s">
        <v>57</v>
      </c>
    </row>
    <row r="736" spans="1:8" outlineLevel="2" x14ac:dyDescent="0.3">
      <c r="B736" s="119"/>
      <c r="C736" s="119"/>
      <c r="D736" s="27" t="s">
        <v>57</v>
      </c>
      <c r="E736" s="27" t="s">
        <v>57</v>
      </c>
      <c r="F736" s="27" t="s">
        <v>57</v>
      </c>
      <c r="G736" s="27" t="s">
        <v>57</v>
      </c>
      <c r="H736" s="27" t="s">
        <v>57</v>
      </c>
    </row>
    <row r="737" spans="1:8" outlineLevel="2" x14ac:dyDescent="0.3">
      <c r="A737" s="25">
        <v>3</v>
      </c>
      <c r="B737" s="119">
        <v>619</v>
      </c>
      <c r="C737" s="119" t="s">
        <v>1514</v>
      </c>
      <c r="D737" s="27" t="s">
        <v>57</v>
      </c>
      <c r="E737" s="118" t="s">
        <v>1515</v>
      </c>
      <c r="F737" s="27" t="s">
        <v>57</v>
      </c>
      <c r="G737" s="27" t="s">
        <v>57</v>
      </c>
      <c r="H737" s="27" t="s">
        <v>57</v>
      </c>
    </row>
    <row r="738" spans="1:8" outlineLevel="1" x14ac:dyDescent="0.3">
      <c r="B738" s="119"/>
      <c r="C738" s="119"/>
      <c r="D738" s="27" t="s">
        <v>57</v>
      </c>
      <c r="E738" s="118" t="s">
        <v>57</v>
      </c>
      <c r="F738" s="27" t="s">
        <v>57</v>
      </c>
      <c r="G738" s="27" t="s">
        <v>57</v>
      </c>
      <c r="H738" s="27" t="s">
        <v>57</v>
      </c>
    </row>
    <row r="739" spans="1:8" outlineLevel="1" x14ac:dyDescent="0.3">
      <c r="A739" s="25" t="s">
        <v>112</v>
      </c>
      <c r="B739" s="117">
        <v>62</v>
      </c>
      <c r="C739" s="117" t="s">
        <v>1516</v>
      </c>
      <c r="D739" s="118" t="s">
        <v>1517</v>
      </c>
      <c r="E739" s="27" t="s">
        <v>57</v>
      </c>
      <c r="F739" s="118" t="s">
        <v>1518</v>
      </c>
      <c r="G739" s="27" t="s">
        <v>57</v>
      </c>
      <c r="H739" s="27" t="s">
        <v>57</v>
      </c>
    </row>
    <row r="740" spans="1:8" outlineLevel="2" x14ac:dyDescent="0.3">
      <c r="A740" s="25">
        <v>3</v>
      </c>
      <c r="B740" s="119">
        <v>620</v>
      </c>
      <c r="C740" s="119" t="s">
        <v>1519</v>
      </c>
      <c r="D740" s="118" t="s">
        <v>1520</v>
      </c>
      <c r="E740" s="27" t="s">
        <v>57</v>
      </c>
      <c r="F740" s="27" t="s">
        <v>57</v>
      </c>
      <c r="G740" s="27" t="s">
        <v>57</v>
      </c>
      <c r="H740" s="27" t="s">
        <v>57</v>
      </c>
    </row>
    <row r="741" spans="1:8" outlineLevel="2" x14ac:dyDescent="0.3">
      <c r="B741" s="119"/>
      <c r="C741" s="119"/>
      <c r="D741" s="118" t="s">
        <v>57</v>
      </c>
      <c r="E741" s="27" t="s">
        <v>57</v>
      </c>
      <c r="F741" s="27" t="s">
        <v>57</v>
      </c>
      <c r="G741" s="27" t="s">
        <v>57</v>
      </c>
      <c r="H741" s="27" t="s">
        <v>57</v>
      </c>
    </row>
    <row r="742" spans="1:8" outlineLevel="2" x14ac:dyDescent="0.3">
      <c r="A742" s="25" t="s">
        <v>138</v>
      </c>
      <c r="B742" s="117">
        <v>621</v>
      </c>
      <c r="C742" s="117" t="s">
        <v>1521</v>
      </c>
      <c r="D742" s="118" t="s">
        <v>1522</v>
      </c>
      <c r="E742" s="118" t="s">
        <v>57</v>
      </c>
      <c r="F742" s="27" t="s">
        <v>57</v>
      </c>
      <c r="G742" s="27" t="s">
        <v>1523</v>
      </c>
      <c r="H742" s="27" t="s">
        <v>57</v>
      </c>
    </row>
    <row r="743" spans="1:8" outlineLevel="3" x14ac:dyDescent="0.3">
      <c r="A743" s="25">
        <v>4</v>
      </c>
      <c r="B743" s="119">
        <v>6210</v>
      </c>
      <c r="C743" s="119" t="s">
        <v>1524</v>
      </c>
      <c r="D743" s="27" t="s">
        <v>1525</v>
      </c>
      <c r="E743" s="118" t="s">
        <v>1526</v>
      </c>
      <c r="F743" s="27" t="s">
        <v>57</v>
      </c>
      <c r="G743" s="27" t="s">
        <v>57</v>
      </c>
      <c r="H743" s="27" t="s">
        <v>57</v>
      </c>
    </row>
    <row r="744" spans="1:8" outlineLevel="3" x14ac:dyDescent="0.3">
      <c r="A744" s="25">
        <v>4</v>
      </c>
      <c r="B744" s="119">
        <v>6211</v>
      </c>
      <c r="C744" s="119" t="s">
        <v>1527</v>
      </c>
      <c r="D744" s="118" t="s">
        <v>1528</v>
      </c>
      <c r="E744" s="27" t="s">
        <v>1529</v>
      </c>
      <c r="F744" s="118" t="s">
        <v>1530</v>
      </c>
      <c r="G744" s="27" t="s">
        <v>57</v>
      </c>
      <c r="H744" s="27" t="s">
        <v>57</v>
      </c>
    </row>
    <row r="745" spans="1:8" outlineLevel="3" x14ac:dyDescent="0.3">
      <c r="A745" s="25">
        <v>4</v>
      </c>
      <c r="B745" s="119">
        <v>6212</v>
      </c>
      <c r="C745" s="119" t="s">
        <v>1531</v>
      </c>
      <c r="D745" s="118" t="s">
        <v>1532</v>
      </c>
      <c r="E745" s="118" t="s">
        <v>1533</v>
      </c>
      <c r="F745" s="27" t="s">
        <v>57</v>
      </c>
      <c r="G745" s="27" t="s">
        <v>57</v>
      </c>
      <c r="H745" s="27" t="s">
        <v>57</v>
      </c>
    </row>
    <row r="746" spans="1:8" outlineLevel="3" x14ac:dyDescent="0.3">
      <c r="A746" s="25">
        <v>4</v>
      </c>
      <c r="B746" s="119">
        <v>6213</v>
      </c>
      <c r="C746" s="119" t="s">
        <v>1534</v>
      </c>
      <c r="D746" s="27" t="s">
        <v>1535</v>
      </c>
      <c r="E746" s="118" t="s">
        <v>1536</v>
      </c>
      <c r="F746" s="27" t="s">
        <v>57</v>
      </c>
      <c r="G746" s="27" t="s">
        <v>57</v>
      </c>
      <c r="H746" s="27" t="s">
        <v>57</v>
      </c>
    </row>
    <row r="747" spans="1:8" outlineLevel="2" x14ac:dyDescent="0.3">
      <c r="B747" s="119"/>
      <c r="C747" s="119"/>
      <c r="D747" s="27" t="s">
        <v>57</v>
      </c>
      <c r="E747" s="118" t="s">
        <v>57</v>
      </c>
      <c r="F747" s="27" t="s">
        <v>57</v>
      </c>
      <c r="G747" s="27" t="s">
        <v>57</v>
      </c>
      <c r="H747" s="27" t="s">
        <v>57</v>
      </c>
    </row>
    <row r="748" spans="1:8" outlineLevel="2" x14ac:dyDescent="0.3">
      <c r="A748" s="25">
        <v>3</v>
      </c>
      <c r="B748" s="119">
        <v>622</v>
      </c>
      <c r="C748" s="119" t="s">
        <v>1537</v>
      </c>
      <c r="D748" s="27" t="s">
        <v>57</v>
      </c>
      <c r="E748" s="27" t="s">
        <v>57</v>
      </c>
      <c r="F748" s="27" t="s">
        <v>57</v>
      </c>
      <c r="G748" s="27" t="s">
        <v>57</v>
      </c>
      <c r="H748" s="27" t="s">
        <v>57</v>
      </c>
    </row>
    <row r="749" spans="1:8" outlineLevel="2" x14ac:dyDescent="0.3">
      <c r="A749" s="25">
        <v>3</v>
      </c>
      <c r="B749" s="119">
        <v>629</v>
      </c>
      <c r="C749" s="119" t="s">
        <v>1538</v>
      </c>
      <c r="D749" s="118" t="s">
        <v>1539</v>
      </c>
      <c r="E749" s="118" t="s">
        <v>1540</v>
      </c>
      <c r="F749" s="27" t="s">
        <v>57</v>
      </c>
      <c r="G749" s="27" t="s">
        <v>57</v>
      </c>
      <c r="H749" s="27" t="s">
        <v>57</v>
      </c>
    </row>
    <row r="750" spans="1:8" outlineLevel="1" x14ac:dyDescent="0.3">
      <c r="B750" s="119"/>
      <c r="C750" s="119"/>
      <c r="D750" s="118" t="s">
        <v>57</v>
      </c>
      <c r="E750" s="118" t="s">
        <v>57</v>
      </c>
      <c r="F750" s="27" t="s">
        <v>57</v>
      </c>
      <c r="G750" s="27" t="s">
        <v>57</v>
      </c>
      <c r="H750" s="27" t="s">
        <v>57</v>
      </c>
    </row>
    <row r="751" spans="1:8" outlineLevel="1" x14ac:dyDescent="0.3">
      <c r="A751" s="25">
        <v>2</v>
      </c>
      <c r="B751" s="119">
        <v>69</v>
      </c>
      <c r="C751" s="119" t="s">
        <v>1541</v>
      </c>
      <c r="D751" s="27" t="s">
        <v>57</v>
      </c>
      <c r="E751" s="27" t="s">
        <v>57</v>
      </c>
      <c r="F751" s="27" t="s">
        <v>57</v>
      </c>
      <c r="G751" s="27" t="s">
        <v>57</v>
      </c>
      <c r="H751" s="27" t="s">
        <v>57</v>
      </c>
    </row>
    <row r="752" spans="1:8" outlineLevel="1" x14ac:dyDescent="0.3">
      <c r="B752" s="119"/>
      <c r="C752" s="119"/>
      <c r="D752" s="27" t="s">
        <v>57</v>
      </c>
      <c r="E752" s="27" t="s">
        <v>57</v>
      </c>
      <c r="F752" s="27" t="s">
        <v>57</v>
      </c>
      <c r="G752" s="27" t="s">
        <v>57</v>
      </c>
      <c r="H752" s="27" t="s">
        <v>57</v>
      </c>
    </row>
    <row r="753" spans="1:8" x14ac:dyDescent="0.3">
      <c r="A753" s="25">
        <v>1</v>
      </c>
      <c r="B753" s="119">
        <v>7</v>
      </c>
      <c r="C753" s="119" t="s">
        <v>1542</v>
      </c>
      <c r="D753" s="118" t="s">
        <v>1543</v>
      </c>
      <c r="E753" s="118" t="s">
        <v>1544</v>
      </c>
      <c r="F753" s="27" t="s">
        <v>57</v>
      </c>
      <c r="G753" s="27" t="s">
        <v>57</v>
      </c>
      <c r="H753" s="27" t="s">
        <v>57</v>
      </c>
    </row>
    <row r="754" spans="1:8" x14ac:dyDescent="0.3">
      <c r="B754" s="119"/>
      <c r="C754" s="119"/>
      <c r="D754" s="118" t="s">
        <v>57</v>
      </c>
      <c r="E754" s="118" t="s">
        <v>57</v>
      </c>
      <c r="F754" s="27" t="s">
        <v>57</v>
      </c>
      <c r="G754" s="27" t="s">
        <v>57</v>
      </c>
      <c r="H754" s="27" t="s">
        <v>57</v>
      </c>
    </row>
    <row r="755" spans="1:8" x14ac:dyDescent="0.3">
      <c r="A755" s="25" t="s">
        <v>107</v>
      </c>
      <c r="B755" s="117">
        <v>8</v>
      </c>
      <c r="C755" s="117" t="s">
        <v>1545</v>
      </c>
      <c r="D755" s="118" t="s">
        <v>1546</v>
      </c>
      <c r="E755" s="27" t="s">
        <v>57</v>
      </c>
      <c r="F755" s="118" t="s">
        <v>1547</v>
      </c>
      <c r="G755" s="27" t="s">
        <v>57</v>
      </c>
      <c r="H755" s="27" t="s">
        <v>57</v>
      </c>
    </row>
    <row r="756" spans="1:8" x14ac:dyDescent="0.3">
      <c r="B756" s="119"/>
      <c r="C756" s="119"/>
      <c r="D756" s="118" t="s">
        <v>57</v>
      </c>
      <c r="E756" s="27" t="s">
        <v>57</v>
      </c>
      <c r="F756" s="118" t="s">
        <v>57</v>
      </c>
      <c r="G756" s="27" t="s">
        <v>57</v>
      </c>
      <c r="H756" s="27" t="s">
        <v>57</v>
      </c>
    </row>
    <row r="757" spans="1:8" outlineLevel="1" x14ac:dyDescent="0.3">
      <c r="A757" s="25" t="s">
        <v>112</v>
      </c>
      <c r="B757" s="117">
        <v>81</v>
      </c>
      <c r="C757" s="117" t="s">
        <v>1548</v>
      </c>
      <c r="D757" s="118" t="s">
        <v>1549</v>
      </c>
      <c r="E757" s="27" t="s">
        <v>57</v>
      </c>
      <c r="F757" s="27" t="s">
        <v>57</v>
      </c>
      <c r="G757" s="27" t="s">
        <v>57</v>
      </c>
      <c r="H757" s="27" t="s">
        <v>57</v>
      </c>
    </row>
    <row r="758" spans="1:8" outlineLevel="2" x14ac:dyDescent="0.3">
      <c r="A758" s="25">
        <v>3</v>
      </c>
      <c r="B758" s="119">
        <v>811</v>
      </c>
      <c r="C758" s="119" t="s">
        <v>1550</v>
      </c>
      <c r="D758" s="27" t="s">
        <v>57</v>
      </c>
      <c r="E758" s="27" t="s">
        <v>57</v>
      </c>
      <c r="F758" s="27" t="s">
        <v>57</v>
      </c>
      <c r="G758" s="27" t="s">
        <v>57</v>
      </c>
      <c r="H758" s="27" t="s">
        <v>57</v>
      </c>
    </row>
    <row r="759" spans="1:8" outlineLevel="2" x14ac:dyDescent="0.3">
      <c r="A759" s="25">
        <v>3</v>
      </c>
      <c r="B759" s="119">
        <v>812</v>
      </c>
      <c r="C759" s="119" t="s">
        <v>1551</v>
      </c>
      <c r="D759" s="118" t="s">
        <v>1552</v>
      </c>
      <c r="E759" s="27" t="s">
        <v>57</v>
      </c>
      <c r="F759" s="27" t="s">
        <v>57</v>
      </c>
      <c r="G759" s="27" t="s">
        <v>57</v>
      </c>
      <c r="H759" s="27" t="s">
        <v>57</v>
      </c>
    </row>
    <row r="760" spans="1:8" outlineLevel="2" x14ac:dyDescent="0.3">
      <c r="A760" s="25">
        <v>3</v>
      </c>
      <c r="B760" s="119">
        <v>813</v>
      </c>
      <c r="C760" s="119" t="s">
        <v>1553</v>
      </c>
      <c r="D760" s="27" t="s">
        <v>57</v>
      </c>
      <c r="E760" s="27" t="s">
        <v>57</v>
      </c>
      <c r="F760" s="27" t="s">
        <v>57</v>
      </c>
      <c r="G760" s="27" t="s">
        <v>57</v>
      </c>
      <c r="H760" s="27" t="s">
        <v>57</v>
      </c>
    </row>
    <row r="761" spans="1:8" outlineLevel="2" x14ac:dyDescent="0.3">
      <c r="A761" s="25">
        <v>3</v>
      </c>
      <c r="B761" s="119">
        <v>814</v>
      </c>
      <c r="C761" s="119" t="s">
        <v>1554</v>
      </c>
      <c r="D761" s="27" t="s">
        <v>57</v>
      </c>
      <c r="E761" s="27" t="s">
        <v>57</v>
      </c>
      <c r="F761" s="27" t="s">
        <v>57</v>
      </c>
      <c r="G761" s="27" t="s">
        <v>57</v>
      </c>
      <c r="H761" s="27" t="s">
        <v>57</v>
      </c>
    </row>
    <row r="762" spans="1:8" outlineLevel="2" x14ac:dyDescent="0.3">
      <c r="A762" s="25">
        <v>3</v>
      </c>
      <c r="B762" s="119">
        <v>815</v>
      </c>
      <c r="C762" s="119" t="s">
        <v>1555</v>
      </c>
      <c r="D762" s="27" t="s">
        <v>57</v>
      </c>
      <c r="E762" s="27" t="s">
        <v>57</v>
      </c>
      <c r="F762" s="27" t="s">
        <v>57</v>
      </c>
      <c r="G762" s="27" t="s">
        <v>57</v>
      </c>
      <c r="H762" s="27" t="s">
        <v>57</v>
      </c>
    </row>
    <row r="763" spans="1:8" outlineLevel="1" x14ac:dyDescent="0.3">
      <c r="B763" s="119"/>
      <c r="C763" s="119"/>
      <c r="D763" s="27" t="s">
        <v>57</v>
      </c>
      <c r="E763" s="27" t="s">
        <v>57</v>
      </c>
      <c r="F763" s="27" t="s">
        <v>57</v>
      </c>
      <c r="G763" s="27" t="s">
        <v>57</v>
      </c>
      <c r="H763" s="27" t="s">
        <v>57</v>
      </c>
    </row>
    <row r="764" spans="1:8" outlineLevel="1" x14ac:dyDescent="0.3">
      <c r="A764" s="25">
        <v>2</v>
      </c>
      <c r="B764" s="119">
        <v>82</v>
      </c>
      <c r="C764" s="119" t="s">
        <v>1556</v>
      </c>
      <c r="D764" s="27" t="s">
        <v>57</v>
      </c>
      <c r="E764" s="27" t="s">
        <v>57</v>
      </c>
      <c r="F764" s="27" t="s">
        <v>57</v>
      </c>
      <c r="G764" s="27" t="s">
        <v>57</v>
      </c>
      <c r="H764" s="27" t="s">
        <v>57</v>
      </c>
    </row>
    <row r="765" spans="1:8" outlineLevel="1" x14ac:dyDescent="0.3">
      <c r="B765" s="119"/>
      <c r="C765" s="119"/>
      <c r="D765" s="27" t="s">
        <v>57</v>
      </c>
      <c r="E765" s="27" t="s">
        <v>57</v>
      </c>
      <c r="F765" s="27" t="s">
        <v>57</v>
      </c>
      <c r="G765" s="27" t="s">
        <v>57</v>
      </c>
      <c r="H765" s="27" t="s">
        <v>57</v>
      </c>
    </row>
    <row r="766" spans="1:8" outlineLevel="1" x14ac:dyDescent="0.3">
      <c r="A766" s="25">
        <v>2</v>
      </c>
      <c r="B766" s="119">
        <v>83</v>
      </c>
      <c r="C766" s="119" t="s">
        <v>1557</v>
      </c>
      <c r="D766" s="118" t="s">
        <v>1558</v>
      </c>
      <c r="E766" s="118" t="s">
        <v>1559</v>
      </c>
      <c r="F766" s="118" t="s">
        <v>1560</v>
      </c>
      <c r="G766" s="27" t="s">
        <v>57</v>
      </c>
      <c r="H766" s="27" t="s">
        <v>57</v>
      </c>
    </row>
    <row r="767" spans="1:8" outlineLevel="1" x14ac:dyDescent="0.3">
      <c r="B767" s="119"/>
      <c r="C767" s="119"/>
      <c r="D767" s="118" t="s">
        <v>57</v>
      </c>
      <c r="E767" s="118" t="s">
        <v>57</v>
      </c>
      <c r="F767" s="118" t="s">
        <v>57</v>
      </c>
      <c r="G767" s="27" t="s">
        <v>57</v>
      </c>
      <c r="H767" s="27" t="s">
        <v>57</v>
      </c>
    </row>
    <row r="768" spans="1:8" x14ac:dyDescent="0.3">
      <c r="A768" s="25">
        <v>1</v>
      </c>
      <c r="B768" s="119">
        <v>990</v>
      </c>
      <c r="C768" s="119" t="s">
        <v>1561</v>
      </c>
      <c r="D768" s="118" t="s">
        <v>1562</v>
      </c>
      <c r="E768" s="27" t="s">
        <v>57</v>
      </c>
      <c r="F768" s="27" t="s">
        <v>57</v>
      </c>
      <c r="G768" s="27" t="s">
        <v>57</v>
      </c>
      <c r="H768" s="27" t="s">
        <v>57</v>
      </c>
    </row>
    <row r="769" x14ac:dyDescent="0.3"/>
    <row r="771" x14ac:dyDescent="0.3"/>
  </sheetData>
  <autoFilter ref="A1:H768" xr:uid="{00000000-0001-0000-0600-000000000000}"/>
  <phoneticPr fontId="15" type="noConversion"/>
  <pageMargins left="0.7" right="0.7" top="0.75" bottom="0.75" header="0.3" footer="0.3"/>
  <pageSetup orientation="portrait" horizontalDpi="90" verticalDpi="9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55"/>
  <sheetViews>
    <sheetView zoomScaleNormal="100" workbookViewId="0">
      <selection activeCell="B3" sqref="B3"/>
    </sheetView>
  </sheetViews>
  <sheetFormatPr defaultColWidth="0" defaultRowHeight="14.4" zeroHeight="1" x14ac:dyDescent="0.3"/>
  <cols>
    <col min="1" max="1" width="5.88671875" style="36" customWidth="1"/>
    <col min="2" max="2" width="104.109375" style="10" customWidth="1"/>
    <col min="3" max="3" width="8.88671875" style="36" customWidth="1"/>
    <col min="4" max="16384" width="8.88671875" style="36" hidden="1"/>
  </cols>
  <sheetData>
    <row r="1" spans="2:2" x14ac:dyDescent="0.3"/>
    <row r="2" spans="2:2" ht="15.6" x14ac:dyDescent="0.3">
      <c r="B2" s="9" t="s">
        <v>1563</v>
      </c>
    </row>
    <row r="3" spans="2:2" ht="28.8" x14ac:dyDescent="0.3">
      <c r="B3" s="8" t="s">
        <v>1564</v>
      </c>
    </row>
    <row r="4" spans="2:2" x14ac:dyDescent="0.3">
      <c r="B4" s="8"/>
    </row>
    <row r="5" spans="2:2" x14ac:dyDescent="0.3">
      <c r="B5" s="60" t="s">
        <v>1565</v>
      </c>
    </row>
    <row r="6" spans="2:2" x14ac:dyDescent="0.3">
      <c r="B6" s="55" t="s">
        <v>1566</v>
      </c>
    </row>
    <row r="7" spans="2:2" x14ac:dyDescent="0.3">
      <c r="B7" s="55" t="s">
        <v>1567</v>
      </c>
    </row>
    <row r="8" spans="2:2" x14ac:dyDescent="0.3">
      <c r="B8" s="55" t="s">
        <v>1568</v>
      </c>
    </row>
    <row r="9" spans="2:2" x14ac:dyDescent="0.3">
      <c r="B9" s="55" t="s">
        <v>1569</v>
      </c>
    </row>
    <row r="10" spans="2:2" x14ac:dyDescent="0.3">
      <c r="B10" s="55" t="s">
        <v>1570</v>
      </c>
    </row>
    <row r="11" spans="2:2" x14ac:dyDescent="0.3">
      <c r="B11" s="55" t="s">
        <v>1571</v>
      </c>
    </row>
    <row r="12" spans="2:2" x14ac:dyDescent="0.3">
      <c r="B12" s="55" t="s">
        <v>1572</v>
      </c>
    </row>
    <row r="13" spans="2:2" x14ac:dyDescent="0.3">
      <c r="B13" s="8"/>
    </row>
    <row r="14" spans="2:2" ht="15.6" x14ac:dyDescent="0.3">
      <c r="B14" s="9" t="s">
        <v>58</v>
      </c>
    </row>
    <row r="15" spans="2:2" ht="33.6" customHeight="1" x14ac:dyDescent="0.3">
      <c r="B15" s="70" t="s">
        <v>1573</v>
      </c>
    </row>
    <row r="16" spans="2:2" x14ac:dyDescent="0.3">
      <c r="B16" s="70"/>
    </row>
    <row r="17" spans="2:2" x14ac:dyDescent="0.3">
      <c r="B17" s="47" t="s">
        <v>1574</v>
      </c>
    </row>
    <row r="18" spans="2:2" x14ac:dyDescent="0.3">
      <c r="B18" s="102" t="s">
        <v>1575</v>
      </c>
    </row>
    <row r="19" spans="2:2" ht="28.8" x14ac:dyDescent="0.3">
      <c r="B19" s="103" t="s">
        <v>1576</v>
      </c>
    </row>
    <row r="20" spans="2:2" x14ac:dyDescent="0.3">
      <c r="B20" s="104" t="s">
        <v>1577</v>
      </c>
    </row>
    <row r="21" spans="2:2" ht="28.8" x14ac:dyDescent="0.3">
      <c r="B21" s="103" t="s">
        <v>1578</v>
      </c>
    </row>
    <row r="22" spans="2:2" x14ac:dyDescent="0.3">
      <c r="B22" s="104" t="s">
        <v>1579</v>
      </c>
    </row>
    <row r="23" spans="2:2" x14ac:dyDescent="0.3">
      <c r="B23" s="6"/>
    </row>
    <row r="24" spans="2:2" x14ac:dyDescent="0.3">
      <c r="B24" s="102" t="s">
        <v>1580</v>
      </c>
    </row>
    <row r="25" spans="2:2" ht="28.8" x14ac:dyDescent="0.3">
      <c r="B25" s="103" t="s">
        <v>1581</v>
      </c>
    </row>
    <row r="26" spans="2:2" x14ac:dyDescent="0.3">
      <c r="B26" s="104" t="s">
        <v>1582</v>
      </c>
    </row>
    <row r="27" spans="2:2" x14ac:dyDescent="0.3">
      <c r="B27" s="103"/>
    </row>
    <row r="28" spans="2:2" x14ac:dyDescent="0.3">
      <c r="B28" s="102" t="s">
        <v>1583</v>
      </c>
    </row>
    <row r="29" spans="2:2" x14ac:dyDescent="0.3">
      <c r="B29" s="103" t="s">
        <v>1584</v>
      </c>
    </row>
    <row r="30" spans="2:2" ht="28.8" x14ac:dyDescent="0.3">
      <c r="B30" s="105" t="s">
        <v>1585</v>
      </c>
    </row>
    <row r="31" spans="2:2" ht="28.8" x14ac:dyDescent="0.3">
      <c r="B31" s="105" t="s">
        <v>1586</v>
      </c>
    </row>
    <row r="32" spans="2:2" x14ac:dyDescent="0.3">
      <c r="B32" s="105"/>
    </row>
    <row r="33" spans="2:2" x14ac:dyDescent="0.3">
      <c r="B33" s="102" t="s">
        <v>1587</v>
      </c>
    </row>
    <row r="34" spans="2:2" x14ac:dyDescent="0.3">
      <c r="B34" s="6"/>
    </row>
    <row r="35" spans="2:2" x14ac:dyDescent="0.3">
      <c r="B35" s="47" t="s">
        <v>1588</v>
      </c>
    </row>
    <row r="36" spans="2:2" ht="43.2" x14ac:dyDescent="0.3">
      <c r="B36" s="6" t="s">
        <v>1589</v>
      </c>
    </row>
    <row r="37" spans="2:2" x14ac:dyDescent="0.3">
      <c r="B37" s="105" t="s">
        <v>1590</v>
      </c>
    </row>
    <row r="38" spans="2:2" x14ac:dyDescent="0.3">
      <c r="B38" s="105" t="s">
        <v>1591</v>
      </c>
    </row>
    <row r="39" spans="2:2" x14ac:dyDescent="0.3">
      <c r="B39" s="103"/>
    </row>
    <row r="40" spans="2:2" x14ac:dyDescent="0.3">
      <c r="B40" s="47" t="s">
        <v>1592</v>
      </c>
    </row>
    <row r="41" spans="2:2" x14ac:dyDescent="0.3">
      <c r="B41" s="6" t="s">
        <v>1593</v>
      </c>
    </row>
    <row r="42" spans="2:2" ht="28.8" x14ac:dyDescent="0.3">
      <c r="B42" s="6" t="s">
        <v>1594</v>
      </c>
    </row>
    <row r="43" spans="2:2" x14ac:dyDescent="0.3">
      <c r="B43" s="106" t="s">
        <v>1595</v>
      </c>
    </row>
    <row r="44" spans="2:2" x14ac:dyDescent="0.3">
      <c r="B44" s="8"/>
    </row>
    <row r="45" spans="2:2" x14ac:dyDescent="0.3">
      <c r="B45" s="8"/>
    </row>
    <row r="46" spans="2:2" x14ac:dyDescent="0.3">
      <c r="B46" s="8"/>
    </row>
    <row r="47" spans="2:2" hidden="1" x14ac:dyDescent="0.3">
      <c r="B47" s="8"/>
    </row>
    <row r="54" x14ac:dyDescent="0.3"/>
    <row r="55" x14ac:dyDescent="0.3"/>
  </sheetData>
  <pageMargins left="0.7" right="0.7" top="0.75" bottom="0.75" header="0.3" footer="0.3"/>
  <pageSetup orientation="portrait" horizontalDpi="90" verticalDpi="9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P284"/>
  <sheetViews>
    <sheetView zoomScaleNormal="100" workbookViewId="0">
      <pane ySplit="1" topLeftCell="A2" activePane="bottomLeft" state="frozen"/>
      <selection pane="bottomLeft" activeCell="A2" sqref="A2"/>
    </sheetView>
  </sheetViews>
  <sheetFormatPr defaultColWidth="0" defaultRowHeight="14.4" zeroHeight="1" outlineLevelRow="3" x14ac:dyDescent="0.3"/>
  <cols>
    <col min="1" max="1" width="6.33203125" style="25" customWidth="1"/>
    <col min="2" max="2" width="6.109375" style="46" customWidth="1"/>
    <col min="3" max="3" width="32" style="46" customWidth="1"/>
    <col min="4" max="4" width="39.5546875" style="46" customWidth="1"/>
    <col min="5" max="5" width="23.109375" style="57" customWidth="1"/>
    <col min="6" max="6" width="24.33203125" style="46" customWidth="1"/>
    <col min="7" max="7" width="23.33203125" style="57" customWidth="1"/>
    <col min="8" max="8" width="21.33203125" style="34" customWidth="1"/>
    <col min="9" max="10" width="37.33203125" style="118" hidden="1" customWidth="1"/>
    <col min="11" max="16" width="0" style="36" hidden="1" customWidth="1"/>
    <col min="17" max="16384" width="8.88671875" style="36" hidden="1"/>
  </cols>
  <sheetData>
    <row r="1" spans="1:10" s="89" customFormat="1" x14ac:dyDescent="0.3">
      <c r="A1" s="120" t="s">
        <v>100</v>
      </c>
      <c r="B1" s="121" t="s">
        <v>101</v>
      </c>
      <c r="C1" s="121" t="s">
        <v>102</v>
      </c>
      <c r="D1" s="121" t="s">
        <v>103</v>
      </c>
      <c r="E1" s="122" t="s">
        <v>104</v>
      </c>
      <c r="F1" s="121" t="s">
        <v>105</v>
      </c>
      <c r="G1" s="122" t="s">
        <v>2104</v>
      </c>
      <c r="H1" s="123" t="s">
        <v>106</v>
      </c>
      <c r="I1" s="125" t="s">
        <v>1596</v>
      </c>
      <c r="J1" s="125" t="s">
        <v>1596</v>
      </c>
    </row>
    <row r="2" spans="1:10" x14ac:dyDescent="0.3">
      <c r="B2" s="46" t="s">
        <v>57</v>
      </c>
      <c r="C2" s="46" t="s">
        <v>57</v>
      </c>
      <c r="D2" s="46" t="s">
        <v>57</v>
      </c>
      <c r="E2" s="57" t="s">
        <v>57</v>
      </c>
      <c r="F2" s="46" t="s">
        <v>57</v>
      </c>
      <c r="G2" s="57" t="s">
        <v>57</v>
      </c>
      <c r="H2" s="34" t="s">
        <v>57</v>
      </c>
      <c r="I2" s="118" t="s">
        <v>57</v>
      </c>
      <c r="J2" s="118" t="s">
        <v>57</v>
      </c>
    </row>
    <row r="3" spans="1:10" x14ac:dyDescent="0.3">
      <c r="A3" s="25" t="s">
        <v>107</v>
      </c>
      <c r="B3" s="124">
        <v>1</v>
      </c>
      <c r="C3" s="124" t="s">
        <v>1597</v>
      </c>
      <c r="D3" s="46" t="s">
        <v>1598</v>
      </c>
      <c r="E3" s="57" t="s">
        <v>57</v>
      </c>
      <c r="F3" s="46" t="s">
        <v>57</v>
      </c>
      <c r="G3" s="57" t="s">
        <v>1599</v>
      </c>
      <c r="H3" s="34" t="s">
        <v>57</v>
      </c>
      <c r="I3" s="118" t="s">
        <v>57</v>
      </c>
      <c r="J3" s="118" t="s">
        <v>57</v>
      </c>
    </row>
    <row r="4" spans="1:10" x14ac:dyDescent="0.3">
      <c r="B4" s="46" t="s">
        <v>57</v>
      </c>
      <c r="C4" s="46" t="s">
        <v>57</v>
      </c>
      <c r="D4" s="46" t="s">
        <v>57</v>
      </c>
      <c r="E4" s="57" t="s">
        <v>57</v>
      </c>
      <c r="F4" s="46" t="s">
        <v>57</v>
      </c>
      <c r="G4" s="57" t="s">
        <v>57</v>
      </c>
      <c r="H4" s="34" t="s">
        <v>57</v>
      </c>
      <c r="I4" s="118" t="s">
        <v>57</v>
      </c>
      <c r="J4" s="118" t="s">
        <v>57</v>
      </c>
    </row>
    <row r="5" spans="1:10" outlineLevel="1" x14ac:dyDescent="0.3">
      <c r="A5" s="25">
        <v>2</v>
      </c>
      <c r="B5" s="46">
        <v>10</v>
      </c>
      <c r="C5" s="46" t="s">
        <v>1600</v>
      </c>
      <c r="D5" s="46" t="s">
        <v>1601</v>
      </c>
      <c r="E5" s="57" t="s">
        <v>1602</v>
      </c>
      <c r="F5" s="46" t="s">
        <v>1603</v>
      </c>
      <c r="G5" s="57" t="s">
        <v>1604</v>
      </c>
      <c r="H5" s="34" t="s">
        <v>57</v>
      </c>
      <c r="I5" s="118" t="s">
        <v>57</v>
      </c>
      <c r="J5" s="118" t="s">
        <v>57</v>
      </c>
    </row>
    <row r="6" spans="1:10" outlineLevel="1" x14ac:dyDescent="0.3">
      <c r="B6" s="46" t="s">
        <v>57</v>
      </c>
      <c r="C6" s="46" t="s">
        <v>57</v>
      </c>
      <c r="D6" s="46" t="s">
        <v>57</v>
      </c>
      <c r="E6" s="57" t="s">
        <v>57</v>
      </c>
      <c r="F6" s="46" t="s">
        <v>57</v>
      </c>
      <c r="G6" s="57" t="s">
        <v>57</v>
      </c>
      <c r="H6" s="34" t="s">
        <v>57</v>
      </c>
      <c r="I6" s="118" t="s">
        <v>57</v>
      </c>
      <c r="J6" s="118" t="s">
        <v>57</v>
      </c>
    </row>
    <row r="7" spans="1:10" outlineLevel="1" x14ac:dyDescent="0.3">
      <c r="A7" s="25" t="s">
        <v>112</v>
      </c>
      <c r="B7" s="124">
        <v>11</v>
      </c>
      <c r="C7" s="124" t="s">
        <v>1605</v>
      </c>
      <c r="D7" s="46" t="s">
        <v>1606</v>
      </c>
      <c r="E7" s="57" t="s">
        <v>1607</v>
      </c>
      <c r="F7" s="46" t="s">
        <v>57</v>
      </c>
      <c r="G7" s="57" t="s">
        <v>57</v>
      </c>
      <c r="H7" s="34" t="s">
        <v>57</v>
      </c>
      <c r="I7" s="118" t="s">
        <v>57</v>
      </c>
      <c r="J7" s="118" t="s">
        <v>57</v>
      </c>
    </row>
    <row r="8" spans="1:10" outlineLevel="1" x14ac:dyDescent="0.3">
      <c r="B8" s="124"/>
      <c r="C8" s="124"/>
    </row>
    <row r="9" spans="1:10" outlineLevel="2" x14ac:dyDescent="0.3">
      <c r="A9" s="25">
        <v>3</v>
      </c>
      <c r="B9" s="46">
        <v>110</v>
      </c>
      <c r="C9" s="46" t="s">
        <v>1608</v>
      </c>
      <c r="D9" s="46" t="s">
        <v>57</v>
      </c>
      <c r="E9" s="57" t="s">
        <v>57</v>
      </c>
      <c r="F9" s="46" t="s">
        <v>57</v>
      </c>
      <c r="G9" s="57" t="s">
        <v>57</v>
      </c>
      <c r="H9" s="34" t="s">
        <v>57</v>
      </c>
      <c r="I9" s="118" t="s">
        <v>57</v>
      </c>
      <c r="J9" s="118" t="s">
        <v>57</v>
      </c>
    </row>
    <row r="10" spans="1:10" outlineLevel="2" x14ac:dyDescent="0.3">
      <c r="A10" s="25">
        <v>3</v>
      </c>
      <c r="B10" s="46">
        <v>111</v>
      </c>
      <c r="C10" s="46" t="s">
        <v>1609</v>
      </c>
      <c r="D10" s="46" t="s">
        <v>57</v>
      </c>
      <c r="E10" s="57" t="s">
        <v>1610</v>
      </c>
      <c r="F10" s="46" t="s">
        <v>57</v>
      </c>
      <c r="G10" s="57" t="s">
        <v>9968</v>
      </c>
      <c r="H10" s="34" t="s">
        <v>9969</v>
      </c>
      <c r="I10" s="118" t="s">
        <v>57</v>
      </c>
      <c r="J10" s="118" t="s">
        <v>57</v>
      </c>
    </row>
    <row r="11" spans="1:10" outlineLevel="2" x14ac:dyDescent="0.3">
      <c r="A11" s="25">
        <v>3</v>
      </c>
      <c r="B11" s="46">
        <v>112</v>
      </c>
      <c r="C11" s="46" t="s">
        <v>1611</v>
      </c>
      <c r="D11" s="46" t="s">
        <v>1612</v>
      </c>
      <c r="E11" s="57" t="s">
        <v>1613</v>
      </c>
      <c r="F11" s="46" t="s">
        <v>57</v>
      </c>
      <c r="G11" s="57" t="s">
        <v>1614</v>
      </c>
      <c r="H11" s="34" t="s">
        <v>57</v>
      </c>
      <c r="I11" s="118" t="s">
        <v>57</v>
      </c>
      <c r="J11" s="118" t="s">
        <v>57</v>
      </c>
    </row>
    <row r="12" spans="1:10" outlineLevel="2" x14ac:dyDescent="0.3">
      <c r="A12" s="25">
        <v>3</v>
      </c>
      <c r="B12" s="46">
        <v>113</v>
      </c>
      <c r="C12" s="46" t="s">
        <v>1615</v>
      </c>
      <c r="D12" s="46" t="s">
        <v>1616</v>
      </c>
      <c r="E12" s="57" t="s">
        <v>1617</v>
      </c>
      <c r="F12" s="46" t="s">
        <v>57</v>
      </c>
      <c r="G12" s="57" t="s">
        <v>1618</v>
      </c>
      <c r="H12" s="34" t="s">
        <v>57</v>
      </c>
      <c r="I12" s="118" t="s">
        <v>57</v>
      </c>
      <c r="J12" s="118" t="s">
        <v>57</v>
      </c>
    </row>
    <row r="13" spans="1:10" outlineLevel="2" x14ac:dyDescent="0.3">
      <c r="A13" s="25">
        <v>3</v>
      </c>
      <c r="B13" s="46">
        <v>118</v>
      </c>
      <c r="C13" s="46" t="s">
        <v>1619</v>
      </c>
      <c r="D13" s="46" t="s">
        <v>1620</v>
      </c>
      <c r="E13" s="57" t="s">
        <v>57</v>
      </c>
      <c r="F13" s="46" t="s">
        <v>57</v>
      </c>
      <c r="G13" s="57" t="s">
        <v>1621</v>
      </c>
      <c r="H13" s="34" t="s">
        <v>57</v>
      </c>
      <c r="I13" s="118" t="s">
        <v>57</v>
      </c>
      <c r="J13" s="118" t="s">
        <v>57</v>
      </c>
    </row>
    <row r="14" spans="1:10" outlineLevel="2" x14ac:dyDescent="0.3">
      <c r="B14" s="46" t="s">
        <v>57</v>
      </c>
      <c r="C14" s="46" t="s">
        <v>57</v>
      </c>
      <c r="D14" s="46" t="s">
        <v>57</v>
      </c>
      <c r="E14" s="57" t="s">
        <v>57</v>
      </c>
      <c r="F14" s="46" t="s">
        <v>57</v>
      </c>
      <c r="G14" s="57" t="s">
        <v>57</v>
      </c>
      <c r="H14" s="34" t="s">
        <v>57</v>
      </c>
      <c r="I14" s="118" t="s">
        <v>57</v>
      </c>
      <c r="J14" s="118" t="s">
        <v>57</v>
      </c>
    </row>
    <row r="15" spans="1:10" outlineLevel="1" x14ac:dyDescent="0.3">
      <c r="A15" s="25" t="s">
        <v>112</v>
      </c>
      <c r="B15" s="124">
        <v>12</v>
      </c>
      <c r="C15" s="124" t="s">
        <v>1622</v>
      </c>
      <c r="D15" s="46" t="s">
        <v>1623</v>
      </c>
      <c r="E15" s="57" t="s">
        <v>57</v>
      </c>
      <c r="F15" s="46" t="s">
        <v>57</v>
      </c>
      <c r="G15" s="57" t="s">
        <v>57</v>
      </c>
      <c r="H15" s="34" t="s">
        <v>57</v>
      </c>
      <c r="I15" s="118" t="s">
        <v>57</v>
      </c>
      <c r="J15" s="118" t="s">
        <v>57</v>
      </c>
    </row>
    <row r="16" spans="1:10" outlineLevel="1" x14ac:dyDescent="0.3">
      <c r="B16" s="124"/>
      <c r="C16" s="124"/>
    </row>
    <row r="17" spans="1:10" outlineLevel="2" x14ac:dyDescent="0.3">
      <c r="A17" s="25">
        <v>3</v>
      </c>
      <c r="B17" s="46">
        <v>120</v>
      </c>
      <c r="C17" s="46" t="s">
        <v>1624</v>
      </c>
      <c r="D17" s="46" t="s">
        <v>57</v>
      </c>
      <c r="E17" s="57" t="s">
        <v>57</v>
      </c>
      <c r="F17" s="46" t="s">
        <v>57</v>
      </c>
      <c r="G17" s="57" t="s">
        <v>57</v>
      </c>
      <c r="H17" s="34" t="s">
        <v>57</v>
      </c>
      <c r="I17" s="118" t="s">
        <v>57</v>
      </c>
      <c r="J17" s="118" t="s">
        <v>57</v>
      </c>
    </row>
    <row r="18" spans="1:10" outlineLevel="2" x14ac:dyDescent="0.3">
      <c r="A18" s="25">
        <v>3</v>
      </c>
      <c r="B18" s="46">
        <v>121</v>
      </c>
      <c r="C18" s="46" t="s">
        <v>1625</v>
      </c>
      <c r="D18" s="46" t="s">
        <v>1626</v>
      </c>
      <c r="E18" s="57" t="s">
        <v>1627</v>
      </c>
      <c r="F18" s="46" t="s">
        <v>57</v>
      </c>
      <c r="G18" s="57" t="s">
        <v>57</v>
      </c>
      <c r="H18" s="34" t="s">
        <v>57</v>
      </c>
      <c r="I18" s="118" t="s">
        <v>57</v>
      </c>
      <c r="J18" s="118" t="s">
        <v>57</v>
      </c>
    </row>
    <row r="19" spans="1:10" outlineLevel="2" x14ac:dyDescent="0.3">
      <c r="A19" s="25">
        <v>3</v>
      </c>
      <c r="B19" s="46">
        <v>122</v>
      </c>
      <c r="C19" s="46" t="s">
        <v>1628</v>
      </c>
      <c r="D19" s="46" t="s">
        <v>1629</v>
      </c>
      <c r="E19" s="57" t="s">
        <v>1630</v>
      </c>
      <c r="F19" s="46" t="s">
        <v>1631</v>
      </c>
      <c r="G19" s="57" t="s">
        <v>57</v>
      </c>
      <c r="H19" s="34" t="s">
        <v>57</v>
      </c>
      <c r="I19" s="118" t="s">
        <v>57</v>
      </c>
      <c r="J19" s="118" t="s">
        <v>57</v>
      </c>
    </row>
    <row r="20" spans="1:10" outlineLevel="2" x14ac:dyDescent="0.3">
      <c r="A20" s="25">
        <v>3</v>
      </c>
      <c r="B20" s="46">
        <v>123</v>
      </c>
      <c r="C20" s="46" t="s">
        <v>1632</v>
      </c>
      <c r="D20" s="46" t="s">
        <v>1633</v>
      </c>
      <c r="E20" s="57" t="s">
        <v>1634</v>
      </c>
      <c r="F20" s="46" t="s">
        <v>57</v>
      </c>
      <c r="G20" s="57" t="s">
        <v>57</v>
      </c>
      <c r="H20" s="34" t="s">
        <v>57</v>
      </c>
      <c r="I20" s="118" t="s">
        <v>57</v>
      </c>
      <c r="J20" s="118" t="s">
        <v>57</v>
      </c>
    </row>
    <row r="21" spans="1:10" outlineLevel="2" x14ac:dyDescent="0.3">
      <c r="B21" s="46" t="s">
        <v>57</v>
      </c>
      <c r="C21" s="46" t="s">
        <v>57</v>
      </c>
      <c r="D21" s="46" t="s">
        <v>57</v>
      </c>
      <c r="E21" s="57" t="s">
        <v>57</v>
      </c>
      <c r="F21" s="46" t="s">
        <v>57</v>
      </c>
      <c r="G21" s="57" t="s">
        <v>57</v>
      </c>
      <c r="H21" s="34" t="s">
        <v>57</v>
      </c>
      <c r="I21" s="118" t="s">
        <v>57</v>
      </c>
      <c r="J21" s="118" t="s">
        <v>57</v>
      </c>
    </row>
    <row r="22" spans="1:10" outlineLevel="2" x14ac:dyDescent="0.3">
      <c r="A22" s="25" t="s">
        <v>138</v>
      </c>
      <c r="B22" s="124">
        <v>124</v>
      </c>
      <c r="C22" s="124" t="s">
        <v>1635</v>
      </c>
      <c r="D22" s="46" t="s">
        <v>1636</v>
      </c>
      <c r="E22" s="57" t="s">
        <v>1637</v>
      </c>
      <c r="F22" s="46" t="s">
        <v>1638</v>
      </c>
      <c r="G22" s="57" t="s">
        <v>57</v>
      </c>
      <c r="H22" s="34" t="s">
        <v>57</v>
      </c>
      <c r="I22" s="118" t="s">
        <v>57</v>
      </c>
      <c r="J22" s="118" t="s">
        <v>57</v>
      </c>
    </row>
    <row r="23" spans="1:10" outlineLevel="3" x14ac:dyDescent="0.3">
      <c r="A23" s="25">
        <v>4</v>
      </c>
      <c r="B23" s="46">
        <v>1240</v>
      </c>
      <c r="C23" s="46" t="s">
        <v>1639</v>
      </c>
      <c r="D23" s="46" t="s">
        <v>57</v>
      </c>
      <c r="E23" s="57" t="s">
        <v>57</v>
      </c>
      <c r="F23" s="46" t="s">
        <v>57</v>
      </c>
      <c r="G23" s="57" t="s">
        <v>57</v>
      </c>
      <c r="H23" s="34" t="s">
        <v>57</v>
      </c>
      <c r="I23" s="118" t="s">
        <v>57</v>
      </c>
      <c r="J23" s="118" t="s">
        <v>57</v>
      </c>
    </row>
    <row r="24" spans="1:10" outlineLevel="3" x14ac:dyDescent="0.3">
      <c r="A24" s="25">
        <v>4</v>
      </c>
      <c r="B24" s="46">
        <v>1241</v>
      </c>
      <c r="C24" s="46" t="s">
        <v>1640</v>
      </c>
      <c r="D24" s="46" t="s">
        <v>57</v>
      </c>
      <c r="E24" s="57" t="s">
        <v>57</v>
      </c>
      <c r="F24" s="46" t="s">
        <v>57</v>
      </c>
      <c r="G24" s="57" t="s">
        <v>57</v>
      </c>
      <c r="H24" s="34" t="s">
        <v>57</v>
      </c>
      <c r="I24" s="118" t="s">
        <v>57</v>
      </c>
      <c r="J24" s="118" t="s">
        <v>57</v>
      </c>
    </row>
    <row r="25" spans="1:10" outlineLevel="3" x14ac:dyDescent="0.3">
      <c r="A25" s="25">
        <v>4</v>
      </c>
      <c r="B25" s="46">
        <v>1242</v>
      </c>
      <c r="C25" s="46" t="s">
        <v>1641</v>
      </c>
      <c r="D25" s="46" t="s">
        <v>57</v>
      </c>
      <c r="E25" s="57" t="s">
        <v>57</v>
      </c>
      <c r="F25" s="46" t="s">
        <v>57</v>
      </c>
      <c r="G25" s="57" t="s">
        <v>57</v>
      </c>
      <c r="H25" s="34" t="s">
        <v>57</v>
      </c>
      <c r="I25" s="118" t="s">
        <v>57</v>
      </c>
      <c r="J25" s="118" t="s">
        <v>57</v>
      </c>
    </row>
    <row r="26" spans="1:10" outlineLevel="3" x14ac:dyDescent="0.3">
      <c r="A26" s="25">
        <v>4</v>
      </c>
      <c r="B26" s="46">
        <v>1243</v>
      </c>
      <c r="C26" s="46" t="s">
        <v>1642</v>
      </c>
      <c r="D26" s="46" t="s">
        <v>57</v>
      </c>
      <c r="E26" s="57" t="s">
        <v>1643</v>
      </c>
      <c r="F26" s="46" t="s">
        <v>1644</v>
      </c>
      <c r="G26" s="57" t="s">
        <v>57</v>
      </c>
      <c r="H26" s="34" t="s">
        <v>57</v>
      </c>
      <c r="I26" s="118" t="s">
        <v>57</v>
      </c>
      <c r="J26" s="118" t="s">
        <v>57</v>
      </c>
    </row>
    <row r="27" spans="1:10" outlineLevel="3" x14ac:dyDescent="0.3">
      <c r="A27" s="25">
        <v>4</v>
      </c>
      <c r="B27" s="46">
        <v>1248</v>
      </c>
      <c r="C27" s="46" t="s">
        <v>1645</v>
      </c>
      <c r="D27" s="46" t="s">
        <v>1646</v>
      </c>
      <c r="E27" s="57" t="s">
        <v>57</v>
      </c>
      <c r="F27" s="46" t="s">
        <v>57</v>
      </c>
      <c r="G27" s="57" t="s">
        <v>57</v>
      </c>
      <c r="H27" s="34" t="s">
        <v>57</v>
      </c>
      <c r="I27" s="118" t="s">
        <v>57</v>
      </c>
      <c r="J27" s="118" t="s">
        <v>57</v>
      </c>
    </row>
    <row r="28" spans="1:10" outlineLevel="3" x14ac:dyDescent="0.3">
      <c r="A28" s="25">
        <v>4</v>
      </c>
      <c r="B28" s="46">
        <v>1249</v>
      </c>
      <c r="C28" s="46" t="s">
        <v>1647</v>
      </c>
      <c r="D28" s="46" t="s">
        <v>57</v>
      </c>
      <c r="E28" s="57" t="s">
        <v>1648</v>
      </c>
      <c r="F28" s="46" t="s">
        <v>1649</v>
      </c>
      <c r="G28" s="57" t="s">
        <v>1650</v>
      </c>
      <c r="H28" s="34" t="s">
        <v>57</v>
      </c>
      <c r="I28" s="118" t="s">
        <v>57</v>
      </c>
      <c r="J28" s="118" t="s">
        <v>57</v>
      </c>
    </row>
    <row r="29" spans="1:10" outlineLevel="2" x14ac:dyDescent="0.3">
      <c r="B29" s="46" t="s">
        <v>57</v>
      </c>
      <c r="C29" s="46" t="s">
        <v>57</v>
      </c>
      <c r="D29" s="46" t="s">
        <v>57</v>
      </c>
      <c r="E29" s="57" t="s">
        <v>57</v>
      </c>
      <c r="F29" s="46" t="s">
        <v>57</v>
      </c>
      <c r="G29" s="57" t="s">
        <v>57</v>
      </c>
      <c r="H29" s="34" t="s">
        <v>57</v>
      </c>
      <c r="I29" s="118" t="s">
        <v>57</v>
      </c>
      <c r="J29" s="118" t="s">
        <v>57</v>
      </c>
    </row>
    <row r="30" spans="1:10" outlineLevel="2" x14ac:dyDescent="0.3">
      <c r="A30" s="25">
        <v>3</v>
      </c>
      <c r="B30" s="46">
        <v>125</v>
      </c>
      <c r="C30" s="46" t="s">
        <v>1651</v>
      </c>
      <c r="D30" s="46" t="s">
        <v>1652</v>
      </c>
      <c r="E30" s="57" t="s">
        <v>1653</v>
      </c>
      <c r="F30" s="46" t="s">
        <v>57</v>
      </c>
      <c r="G30" s="57" t="s">
        <v>57</v>
      </c>
      <c r="H30" s="34" t="s">
        <v>57</v>
      </c>
      <c r="I30" s="118" t="s">
        <v>57</v>
      </c>
      <c r="J30" s="118" t="s">
        <v>57</v>
      </c>
    </row>
    <row r="31" spans="1:10" outlineLevel="2" x14ac:dyDescent="0.3">
      <c r="A31" s="25">
        <v>3</v>
      </c>
      <c r="B31" s="46">
        <v>126</v>
      </c>
      <c r="C31" s="46" t="s">
        <v>1654</v>
      </c>
      <c r="D31" s="46" t="s">
        <v>1655</v>
      </c>
      <c r="E31" s="57" t="s">
        <v>1656</v>
      </c>
      <c r="F31" s="46" t="s">
        <v>57</v>
      </c>
      <c r="G31" s="57" t="s">
        <v>57</v>
      </c>
      <c r="H31" s="34" t="s">
        <v>57</v>
      </c>
      <c r="I31" s="118" t="s">
        <v>57</v>
      </c>
      <c r="J31" s="118" t="s">
        <v>57</v>
      </c>
    </row>
    <row r="32" spans="1:10" outlineLevel="2" x14ac:dyDescent="0.3">
      <c r="A32" s="25">
        <v>3</v>
      </c>
      <c r="B32" s="46">
        <v>127</v>
      </c>
      <c r="C32" s="46" t="s">
        <v>1657</v>
      </c>
      <c r="D32" s="46" t="s">
        <v>1658</v>
      </c>
      <c r="E32" s="57" t="s">
        <v>1659</v>
      </c>
      <c r="F32" s="46" t="s">
        <v>57</v>
      </c>
      <c r="G32" s="57" t="s">
        <v>57</v>
      </c>
      <c r="H32" s="34" t="s">
        <v>57</v>
      </c>
      <c r="I32" s="118" t="s">
        <v>57</v>
      </c>
      <c r="J32" s="118" t="s">
        <v>57</v>
      </c>
    </row>
    <row r="33" spans="1:10" outlineLevel="2" x14ac:dyDescent="0.3">
      <c r="B33" s="46" t="s">
        <v>57</v>
      </c>
      <c r="C33" s="46" t="s">
        <v>57</v>
      </c>
      <c r="D33" s="46" t="s">
        <v>57</v>
      </c>
      <c r="E33" s="57" t="s">
        <v>57</v>
      </c>
      <c r="F33" s="46" t="s">
        <v>57</v>
      </c>
      <c r="G33" s="57" t="s">
        <v>57</v>
      </c>
      <c r="H33" s="34" t="s">
        <v>57</v>
      </c>
      <c r="I33" s="118" t="s">
        <v>57</v>
      </c>
      <c r="J33" s="118" t="s">
        <v>57</v>
      </c>
    </row>
    <row r="34" spans="1:10" outlineLevel="2" x14ac:dyDescent="0.3">
      <c r="A34" s="25" t="s">
        <v>138</v>
      </c>
      <c r="B34" s="124">
        <v>128</v>
      </c>
      <c r="C34" s="124" t="s">
        <v>1660</v>
      </c>
      <c r="D34" s="46" t="s">
        <v>1661</v>
      </c>
      <c r="E34" s="57" t="s">
        <v>57</v>
      </c>
      <c r="F34" s="46" t="s">
        <v>57</v>
      </c>
      <c r="G34" s="57" t="s">
        <v>57</v>
      </c>
      <c r="H34" s="34" t="s">
        <v>57</v>
      </c>
      <c r="I34" s="118" t="s">
        <v>57</v>
      </c>
      <c r="J34" s="118" t="s">
        <v>57</v>
      </c>
    </row>
    <row r="35" spans="1:10" outlineLevel="3" x14ac:dyDescent="0.3">
      <c r="A35" s="25">
        <v>4</v>
      </c>
      <c r="B35" s="46">
        <v>1281</v>
      </c>
      <c r="C35" s="46" t="s">
        <v>1662</v>
      </c>
      <c r="D35" s="46" t="s">
        <v>57</v>
      </c>
      <c r="E35" s="57" t="s">
        <v>57</v>
      </c>
      <c r="F35" s="46" t="s">
        <v>57</v>
      </c>
      <c r="G35" s="57" t="s">
        <v>57</v>
      </c>
      <c r="H35" s="34" t="s">
        <v>57</v>
      </c>
      <c r="I35" s="118" t="s">
        <v>57</v>
      </c>
      <c r="J35" s="118" t="s">
        <v>57</v>
      </c>
    </row>
    <row r="36" spans="1:10" outlineLevel="3" x14ac:dyDescent="0.3">
      <c r="A36" s="25">
        <v>4</v>
      </c>
      <c r="B36" s="46">
        <v>1282</v>
      </c>
      <c r="C36" s="46" t="s">
        <v>1663</v>
      </c>
      <c r="D36" s="46" t="s">
        <v>57</v>
      </c>
      <c r="E36" s="57" t="s">
        <v>57</v>
      </c>
      <c r="F36" s="46" t="s">
        <v>57</v>
      </c>
      <c r="G36" s="57" t="s">
        <v>57</v>
      </c>
      <c r="H36" s="34" t="s">
        <v>57</v>
      </c>
      <c r="I36" s="118" t="s">
        <v>57</v>
      </c>
      <c r="J36" s="118" t="s">
        <v>57</v>
      </c>
    </row>
    <row r="37" spans="1:10" outlineLevel="3" x14ac:dyDescent="0.3">
      <c r="A37" s="25">
        <v>4</v>
      </c>
      <c r="B37" s="46">
        <v>1289</v>
      </c>
      <c r="C37" s="46" t="s">
        <v>1664</v>
      </c>
      <c r="D37" s="46" t="s">
        <v>57</v>
      </c>
      <c r="E37" s="57" t="s">
        <v>57</v>
      </c>
      <c r="F37" s="46" t="s">
        <v>57</v>
      </c>
      <c r="G37" s="57" t="s">
        <v>57</v>
      </c>
      <c r="H37" s="34" t="s">
        <v>57</v>
      </c>
      <c r="I37" s="118" t="s">
        <v>57</v>
      </c>
      <c r="J37" s="118" t="s">
        <v>57</v>
      </c>
    </row>
    <row r="38" spans="1:10" outlineLevel="2" x14ac:dyDescent="0.3">
      <c r="B38" s="46" t="s">
        <v>57</v>
      </c>
      <c r="C38" s="46" t="s">
        <v>57</v>
      </c>
      <c r="D38" s="46" t="s">
        <v>57</v>
      </c>
      <c r="E38" s="57" t="s">
        <v>57</v>
      </c>
      <c r="F38" s="46" t="s">
        <v>57</v>
      </c>
      <c r="G38" s="57" t="s">
        <v>57</v>
      </c>
      <c r="H38" s="34" t="s">
        <v>57</v>
      </c>
      <c r="I38" s="118" t="s">
        <v>57</v>
      </c>
      <c r="J38" s="118" t="s">
        <v>57</v>
      </c>
    </row>
    <row r="39" spans="1:10" outlineLevel="1" x14ac:dyDescent="0.3">
      <c r="A39" s="25">
        <v>2</v>
      </c>
      <c r="B39" s="46">
        <v>18</v>
      </c>
      <c r="C39" s="46" t="s">
        <v>1665</v>
      </c>
      <c r="D39" s="46" t="s">
        <v>1666</v>
      </c>
      <c r="E39" s="57" t="s">
        <v>57</v>
      </c>
      <c r="F39" s="46" t="s">
        <v>57</v>
      </c>
      <c r="G39" s="57" t="s">
        <v>57</v>
      </c>
      <c r="H39" s="34" t="s">
        <v>57</v>
      </c>
      <c r="I39" s="118" t="s">
        <v>57</v>
      </c>
      <c r="J39" s="118" t="s">
        <v>57</v>
      </c>
    </row>
    <row r="40" spans="1:10" outlineLevel="1" x14ac:dyDescent="0.3">
      <c r="A40" s="25">
        <v>2</v>
      </c>
      <c r="B40" s="46">
        <v>19</v>
      </c>
      <c r="C40" s="46" t="s">
        <v>1667</v>
      </c>
      <c r="D40" s="46" t="s">
        <v>1668</v>
      </c>
      <c r="E40" s="57" t="s">
        <v>1669</v>
      </c>
      <c r="F40" s="46" t="s">
        <v>57</v>
      </c>
      <c r="G40" s="57" t="s">
        <v>57</v>
      </c>
      <c r="H40" s="34" t="s">
        <v>57</v>
      </c>
      <c r="I40" s="118" t="s">
        <v>57</v>
      </c>
      <c r="J40" s="118" t="s">
        <v>57</v>
      </c>
    </row>
    <row r="41" spans="1:10" outlineLevel="1" x14ac:dyDescent="0.3">
      <c r="B41" s="46" t="s">
        <v>57</v>
      </c>
      <c r="C41" s="46" t="s">
        <v>57</v>
      </c>
      <c r="D41" s="46" t="s">
        <v>57</v>
      </c>
      <c r="E41" s="57" t="s">
        <v>57</v>
      </c>
      <c r="F41" s="46" t="s">
        <v>57</v>
      </c>
      <c r="G41" s="57" t="s">
        <v>57</v>
      </c>
      <c r="H41" s="34" t="s">
        <v>57</v>
      </c>
      <c r="I41" s="118" t="s">
        <v>57</v>
      </c>
      <c r="J41" s="118" t="s">
        <v>57</v>
      </c>
    </row>
    <row r="42" spans="1:10" x14ac:dyDescent="0.3">
      <c r="A42" s="25" t="s">
        <v>107</v>
      </c>
      <c r="B42" s="124">
        <v>2</v>
      </c>
      <c r="C42" s="124" t="s">
        <v>1670</v>
      </c>
      <c r="D42" s="46" t="s">
        <v>1671</v>
      </c>
      <c r="E42" s="57" t="s">
        <v>57</v>
      </c>
      <c r="F42" s="46" t="s">
        <v>57</v>
      </c>
      <c r="G42" s="57" t="s">
        <v>1672</v>
      </c>
      <c r="H42" s="34" t="s">
        <v>57</v>
      </c>
      <c r="I42" s="118" t="s">
        <v>57</v>
      </c>
      <c r="J42" s="118" t="s">
        <v>57</v>
      </c>
    </row>
    <row r="43" spans="1:10" outlineLevel="1" x14ac:dyDescent="0.3">
      <c r="B43" s="124"/>
      <c r="C43" s="124"/>
    </row>
    <row r="44" spans="1:10" outlineLevel="1" x14ac:dyDescent="0.3">
      <c r="A44" s="25">
        <v>2</v>
      </c>
      <c r="B44" s="46">
        <v>21</v>
      </c>
      <c r="C44" s="46" t="s">
        <v>1673</v>
      </c>
      <c r="D44" s="46" t="s">
        <v>1674</v>
      </c>
      <c r="E44" s="57" t="s">
        <v>1675</v>
      </c>
      <c r="F44" s="46" t="s">
        <v>57</v>
      </c>
      <c r="G44" s="57" t="s">
        <v>1676</v>
      </c>
      <c r="H44" s="34" t="s">
        <v>57</v>
      </c>
      <c r="I44" s="118" t="s">
        <v>57</v>
      </c>
      <c r="J44" s="118" t="s">
        <v>57</v>
      </c>
    </row>
    <row r="45" spans="1:10" outlineLevel="1" x14ac:dyDescent="0.3">
      <c r="A45" s="25">
        <v>2</v>
      </c>
      <c r="B45" s="46">
        <v>22</v>
      </c>
      <c r="C45" s="46" t="s">
        <v>1677</v>
      </c>
      <c r="D45" s="46" t="s">
        <v>1678</v>
      </c>
      <c r="E45" s="57" t="s">
        <v>1679</v>
      </c>
      <c r="F45" s="46" t="s">
        <v>1680</v>
      </c>
      <c r="G45" s="57" t="s">
        <v>1681</v>
      </c>
      <c r="H45" s="34" t="s">
        <v>57</v>
      </c>
      <c r="I45" s="118" t="s">
        <v>57</v>
      </c>
      <c r="J45" s="118" t="s">
        <v>57</v>
      </c>
    </row>
    <row r="46" spans="1:10" outlineLevel="1" x14ac:dyDescent="0.3">
      <c r="A46" s="25">
        <v>2</v>
      </c>
      <c r="B46" s="46">
        <v>28</v>
      </c>
      <c r="C46" s="46" t="s">
        <v>1682</v>
      </c>
      <c r="D46" s="46" t="s">
        <v>1683</v>
      </c>
      <c r="E46" s="57" t="s">
        <v>57</v>
      </c>
      <c r="F46" s="46" t="s">
        <v>57</v>
      </c>
      <c r="G46" s="57" t="s">
        <v>1684</v>
      </c>
      <c r="H46" s="34" t="s">
        <v>57</v>
      </c>
      <c r="I46" s="118" t="s">
        <v>57</v>
      </c>
      <c r="J46" s="118" t="s">
        <v>57</v>
      </c>
    </row>
    <row r="47" spans="1:10" x14ac:dyDescent="0.3">
      <c r="B47" s="46" t="s">
        <v>57</v>
      </c>
      <c r="C47" s="46" t="s">
        <v>57</v>
      </c>
      <c r="D47" s="46" t="s">
        <v>57</v>
      </c>
      <c r="E47" s="57" t="s">
        <v>57</v>
      </c>
      <c r="F47" s="46" t="s">
        <v>57</v>
      </c>
      <c r="G47" s="57" t="s">
        <v>57</v>
      </c>
      <c r="H47" s="34" t="s">
        <v>57</v>
      </c>
      <c r="I47" s="118" t="s">
        <v>57</v>
      </c>
      <c r="J47" s="118" t="s">
        <v>57</v>
      </c>
    </row>
    <row r="48" spans="1:10" x14ac:dyDescent="0.3">
      <c r="A48" s="25" t="s">
        <v>107</v>
      </c>
      <c r="B48" s="58">
        <v>3</v>
      </c>
      <c r="C48" s="124" t="s">
        <v>1685</v>
      </c>
      <c r="D48" s="46" t="s">
        <v>1686</v>
      </c>
      <c r="E48" s="57" t="s">
        <v>57</v>
      </c>
      <c r="F48" s="46" t="s">
        <v>1687</v>
      </c>
      <c r="G48" s="57" t="s">
        <v>1688</v>
      </c>
      <c r="H48" s="34" t="s">
        <v>57</v>
      </c>
      <c r="I48" s="118" t="s">
        <v>57</v>
      </c>
      <c r="J48" s="118" t="s">
        <v>57</v>
      </c>
    </row>
    <row r="49" spans="1:10" x14ac:dyDescent="0.3">
      <c r="B49" s="58"/>
      <c r="C49" s="124"/>
    </row>
    <row r="50" spans="1:10" outlineLevel="1" x14ac:dyDescent="0.3">
      <c r="A50" s="25">
        <v>2</v>
      </c>
      <c r="B50" s="59">
        <v>30</v>
      </c>
      <c r="C50" s="46" t="s">
        <v>1689</v>
      </c>
      <c r="D50" s="46" t="s">
        <v>1690</v>
      </c>
      <c r="E50" s="57" t="s">
        <v>1691</v>
      </c>
      <c r="F50" s="46" t="s">
        <v>57</v>
      </c>
      <c r="G50" s="57" t="s">
        <v>57</v>
      </c>
      <c r="H50" s="34" t="s">
        <v>57</v>
      </c>
      <c r="I50" s="118" t="s">
        <v>57</v>
      </c>
      <c r="J50" s="118" t="s">
        <v>57</v>
      </c>
    </row>
    <row r="51" spans="1:10" outlineLevel="1" x14ac:dyDescent="0.3">
      <c r="B51" s="59" t="s">
        <v>57</v>
      </c>
      <c r="C51" s="46" t="s">
        <v>57</v>
      </c>
      <c r="D51" s="46" t="s">
        <v>57</v>
      </c>
      <c r="E51" s="57" t="s">
        <v>57</v>
      </c>
      <c r="F51" s="46" t="s">
        <v>57</v>
      </c>
      <c r="G51" s="57" t="s">
        <v>57</v>
      </c>
      <c r="H51" s="34" t="s">
        <v>57</v>
      </c>
      <c r="I51" s="118" t="s">
        <v>57</v>
      </c>
      <c r="J51" s="118" t="s">
        <v>57</v>
      </c>
    </row>
    <row r="52" spans="1:10" outlineLevel="1" x14ac:dyDescent="0.3">
      <c r="A52" s="25" t="s">
        <v>112</v>
      </c>
      <c r="B52" s="58">
        <v>31</v>
      </c>
      <c r="C52" s="124" t="s">
        <v>1692</v>
      </c>
      <c r="D52" s="46" t="s">
        <v>1693</v>
      </c>
      <c r="E52" s="57" t="s">
        <v>57</v>
      </c>
      <c r="F52" s="46" t="s">
        <v>57</v>
      </c>
      <c r="G52" s="57" t="s">
        <v>57</v>
      </c>
      <c r="H52" s="34" t="s">
        <v>57</v>
      </c>
      <c r="I52" s="118" t="s">
        <v>57</v>
      </c>
      <c r="J52" s="118" t="s">
        <v>57</v>
      </c>
    </row>
    <row r="53" spans="1:10" outlineLevel="2" x14ac:dyDescent="0.3">
      <c r="A53" s="25">
        <v>3</v>
      </c>
      <c r="B53" s="46">
        <v>310</v>
      </c>
      <c r="C53" s="46" t="s">
        <v>1694</v>
      </c>
      <c r="D53" s="46" t="s">
        <v>1695</v>
      </c>
      <c r="E53" s="46" t="s">
        <v>1696</v>
      </c>
      <c r="H53" s="34" t="s">
        <v>57</v>
      </c>
      <c r="I53" s="118" t="s">
        <v>1697</v>
      </c>
      <c r="J53" s="118" t="s">
        <v>1697</v>
      </c>
    </row>
    <row r="54" spans="1:10" outlineLevel="2" x14ac:dyDescent="0.3">
      <c r="B54" s="46" t="s">
        <v>57</v>
      </c>
      <c r="C54" s="46" t="s">
        <v>57</v>
      </c>
      <c r="D54" s="46" t="s">
        <v>57</v>
      </c>
      <c r="E54" s="57" t="s">
        <v>57</v>
      </c>
      <c r="F54" s="46" t="s">
        <v>57</v>
      </c>
      <c r="G54" s="57" t="s">
        <v>57</v>
      </c>
      <c r="H54" s="34" t="s">
        <v>57</v>
      </c>
      <c r="I54" s="118" t="s">
        <v>57</v>
      </c>
      <c r="J54" s="118" t="s">
        <v>57</v>
      </c>
    </row>
    <row r="55" spans="1:10" outlineLevel="2" x14ac:dyDescent="0.3">
      <c r="A55" s="25" t="s">
        <v>138</v>
      </c>
      <c r="B55" s="124">
        <v>311</v>
      </c>
      <c r="C55" s="124" t="s">
        <v>1698</v>
      </c>
      <c r="D55" s="46" t="s">
        <v>1699</v>
      </c>
      <c r="E55" s="57" t="s">
        <v>1700</v>
      </c>
      <c r="F55" s="46" t="s">
        <v>1701</v>
      </c>
      <c r="G55" s="57" t="s">
        <v>1702</v>
      </c>
      <c r="H55" s="34" t="s">
        <v>57</v>
      </c>
      <c r="I55" s="118" t="s">
        <v>57</v>
      </c>
      <c r="J55" s="118" t="s">
        <v>57</v>
      </c>
    </row>
    <row r="56" spans="1:10" outlineLevel="3" x14ac:dyDescent="0.3">
      <c r="A56" s="25">
        <v>4</v>
      </c>
      <c r="B56" s="46">
        <v>3110</v>
      </c>
      <c r="C56" s="46" t="s">
        <v>1703</v>
      </c>
      <c r="D56" s="46" t="s">
        <v>1704</v>
      </c>
      <c r="E56" s="57" t="s">
        <v>1705</v>
      </c>
      <c r="F56" s="46" t="s">
        <v>1706</v>
      </c>
      <c r="G56" s="57" t="s">
        <v>1707</v>
      </c>
      <c r="H56" s="34" t="s">
        <v>57</v>
      </c>
      <c r="I56" s="118" t="s">
        <v>57</v>
      </c>
      <c r="J56" s="118" t="s">
        <v>57</v>
      </c>
    </row>
    <row r="57" spans="1:10" outlineLevel="3" x14ac:dyDescent="0.3">
      <c r="A57" s="25">
        <v>4</v>
      </c>
      <c r="B57" s="46">
        <v>3111</v>
      </c>
      <c r="C57" s="46" t="s">
        <v>1708</v>
      </c>
      <c r="D57" s="46" t="s">
        <v>1709</v>
      </c>
      <c r="E57" s="57" t="s">
        <v>1710</v>
      </c>
      <c r="F57" s="46" t="s">
        <v>57</v>
      </c>
      <c r="G57" s="57" t="s">
        <v>1711</v>
      </c>
      <c r="H57" s="34" t="s">
        <v>57</v>
      </c>
      <c r="I57" s="118" t="s">
        <v>57</v>
      </c>
      <c r="J57" s="118" t="s">
        <v>57</v>
      </c>
    </row>
    <row r="58" spans="1:10" outlineLevel="3" x14ac:dyDescent="0.3">
      <c r="A58" s="25">
        <v>4</v>
      </c>
      <c r="B58" s="46">
        <v>3112</v>
      </c>
      <c r="C58" s="46" t="s">
        <v>1712</v>
      </c>
      <c r="D58" s="46" t="s">
        <v>57</v>
      </c>
      <c r="E58" s="57" t="s">
        <v>1713</v>
      </c>
      <c r="F58" s="46" t="s">
        <v>57</v>
      </c>
      <c r="G58" s="57" t="s">
        <v>1714</v>
      </c>
      <c r="H58" s="34" t="s">
        <v>57</v>
      </c>
      <c r="I58" s="118" t="s">
        <v>57</v>
      </c>
      <c r="J58" s="118" t="s">
        <v>57</v>
      </c>
    </row>
    <row r="59" spans="1:10" outlineLevel="3" x14ac:dyDescent="0.3">
      <c r="A59" s="25">
        <v>4</v>
      </c>
      <c r="B59" s="46">
        <v>3118</v>
      </c>
      <c r="C59" s="46" t="s">
        <v>1715</v>
      </c>
      <c r="D59" s="46" t="s">
        <v>1716</v>
      </c>
      <c r="E59" s="57" t="s">
        <v>57</v>
      </c>
      <c r="F59" s="46" t="s">
        <v>57</v>
      </c>
      <c r="G59" s="57" t="s">
        <v>57</v>
      </c>
      <c r="H59" s="34" t="s">
        <v>57</v>
      </c>
      <c r="I59" s="118" t="s">
        <v>57</v>
      </c>
      <c r="J59" s="118" t="s">
        <v>57</v>
      </c>
    </row>
    <row r="60" spans="1:10" outlineLevel="3" x14ac:dyDescent="0.3">
      <c r="A60" s="25">
        <v>4</v>
      </c>
      <c r="B60" s="46">
        <v>3119</v>
      </c>
      <c r="C60" s="46" t="s">
        <v>1717</v>
      </c>
      <c r="D60" s="46" t="s">
        <v>57</v>
      </c>
      <c r="E60" s="57" t="s">
        <v>1718</v>
      </c>
      <c r="F60" s="46" t="s">
        <v>57</v>
      </c>
      <c r="G60" s="57" t="s">
        <v>57</v>
      </c>
      <c r="H60" s="34" t="s">
        <v>57</v>
      </c>
      <c r="I60" s="118" t="s">
        <v>57</v>
      </c>
      <c r="J60" s="118" t="s">
        <v>57</v>
      </c>
    </row>
    <row r="61" spans="1:10" outlineLevel="2" x14ac:dyDescent="0.3">
      <c r="B61" s="46" t="s">
        <v>57</v>
      </c>
      <c r="C61" s="46" t="s">
        <v>57</v>
      </c>
      <c r="D61" s="46" t="s">
        <v>57</v>
      </c>
      <c r="E61" s="57" t="s">
        <v>57</v>
      </c>
      <c r="F61" s="46" t="s">
        <v>57</v>
      </c>
      <c r="G61" s="57" t="s">
        <v>57</v>
      </c>
      <c r="H61" s="34" t="s">
        <v>57</v>
      </c>
      <c r="I61" s="118" t="s">
        <v>57</v>
      </c>
      <c r="J61" s="118" t="s">
        <v>57</v>
      </c>
    </row>
    <row r="62" spans="1:10" outlineLevel="2" x14ac:dyDescent="0.3">
      <c r="A62" s="25" t="s">
        <v>138</v>
      </c>
      <c r="B62" s="124">
        <v>312</v>
      </c>
      <c r="C62" s="124" t="s">
        <v>1719</v>
      </c>
      <c r="D62" s="46" t="s">
        <v>1720</v>
      </c>
      <c r="E62" s="57" t="s">
        <v>1721</v>
      </c>
      <c r="F62" s="46" t="s">
        <v>57</v>
      </c>
      <c r="G62" s="57" t="s">
        <v>1722</v>
      </c>
      <c r="H62" s="34" t="s">
        <v>57</v>
      </c>
      <c r="I62" s="118" t="s">
        <v>57</v>
      </c>
      <c r="J62" s="118" t="s">
        <v>57</v>
      </c>
    </row>
    <row r="63" spans="1:10" outlineLevel="3" x14ac:dyDescent="0.3">
      <c r="A63" s="25">
        <v>4</v>
      </c>
      <c r="B63" s="46">
        <v>3120</v>
      </c>
      <c r="C63" s="46" t="s">
        <v>1723</v>
      </c>
      <c r="D63" s="46" t="s">
        <v>1724</v>
      </c>
      <c r="E63" s="57" t="s">
        <v>57</v>
      </c>
      <c r="F63" s="46" t="s">
        <v>57</v>
      </c>
      <c r="G63" s="57" t="s">
        <v>1725</v>
      </c>
      <c r="H63" s="34" t="s">
        <v>57</v>
      </c>
      <c r="I63" s="118" t="s">
        <v>57</v>
      </c>
      <c r="J63" s="118" t="s">
        <v>57</v>
      </c>
    </row>
    <row r="64" spans="1:10" outlineLevel="3" x14ac:dyDescent="0.3">
      <c r="A64" s="25">
        <v>4</v>
      </c>
      <c r="B64" s="46">
        <v>3121</v>
      </c>
      <c r="C64" s="46" t="s">
        <v>1726</v>
      </c>
      <c r="D64" s="46" t="s">
        <v>1727</v>
      </c>
      <c r="E64" s="57" t="s">
        <v>57</v>
      </c>
      <c r="F64" s="46" t="s">
        <v>57</v>
      </c>
      <c r="G64" s="57" t="s">
        <v>57</v>
      </c>
      <c r="H64" s="34" t="s">
        <v>57</v>
      </c>
      <c r="I64" s="118" t="s">
        <v>57</v>
      </c>
      <c r="J64" s="118" t="s">
        <v>57</v>
      </c>
    </row>
    <row r="65" spans="1:10" outlineLevel="3" x14ac:dyDescent="0.3">
      <c r="A65" s="25">
        <v>4</v>
      </c>
      <c r="B65" s="46">
        <v>3122</v>
      </c>
      <c r="C65" s="46" t="s">
        <v>1728</v>
      </c>
      <c r="D65" s="46" t="s">
        <v>1729</v>
      </c>
      <c r="E65" s="57" t="s">
        <v>57</v>
      </c>
      <c r="F65" s="46" t="s">
        <v>57</v>
      </c>
      <c r="G65" s="57" t="s">
        <v>1730</v>
      </c>
      <c r="H65" s="34" t="s">
        <v>57</v>
      </c>
      <c r="I65" s="118" t="s">
        <v>57</v>
      </c>
      <c r="J65" s="118" t="s">
        <v>57</v>
      </c>
    </row>
    <row r="66" spans="1:10" outlineLevel="3" x14ac:dyDescent="0.3">
      <c r="A66" s="25">
        <v>4</v>
      </c>
      <c r="B66" s="46">
        <v>3123</v>
      </c>
      <c r="C66" s="46" t="s">
        <v>1731</v>
      </c>
      <c r="D66" s="46" t="s">
        <v>57</v>
      </c>
      <c r="E66" s="57" t="s">
        <v>57</v>
      </c>
      <c r="F66" s="46" t="s">
        <v>57</v>
      </c>
      <c r="G66" s="57" t="s">
        <v>1732</v>
      </c>
      <c r="H66" s="34" t="s">
        <v>57</v>
      </c>
      <c r="I66" s="118" t="s">
        <v>57</v>
      </c>
      <c r="J66" s="118" t="s">
        <v>57</v>
      </c>
    </row>
    <row r="67" spans="1:10" outlineLevel="3" x14ac:dyDescent="0.3">
      <c r="A67" s="25">
        <v>4</v>
      </c>
      <c r="B67" s="46">
        <v>3128</v>
      </c>
      <c r="C67" s="46" t="s">
        <v>1733</v>
      </c>
      <c r="D67" s="46" t="s">
        <v>1734</v>
      </c>
      <c r="E67" s="57" t="s">
        <v>57</v>
      </c>
      <c r="F67" s="46" t="s">
        <v>57</v>
      </c>
      <c r="G67" s="57" t="s">
        <v>57</v>
      </c>
      <c r="H67" s="34" t="s">
        <v>57</v>
      </c>
      <c r="I67" s="118" t="s">
        <v>57</v>
      </c>
      <c r="J67" s="118" t="s">
        <v>57</v>
      </c>
    </row>
    <row r="68" spans="1:10" outlineLevel="3" x14ac:dyDescent="0.3">
      <c r="A68" s="25">
        <v>4</v>
      </c>
      <c r="B68" s="46">
        <v>3129</v>
      </c>
      <c r="C68" s="46" t="s">
        <v>1735</v>
      </c>
      <c r="D68" s="46" t="s">
        <v>1736</v>
      </c>
      <c r="E68" s="57" t="s">
        <v>1737</v>
      </c>
      <c r="F68" s="46" t="s">
        <v>1738</v>
      </c>
      <c r="G68" s="57" t="s">
        <v>57</v>
      </c>
      <c r="H68" s="34" t="s">
        <v>57</v>
      </c>
      <c r="I68" s="118" t="s">
        <v>57</v>
      </c>
      <c r="J68" s="118" t="s">
        <v>57</v>
      </c>
    </row>
    <row r="69" spans="1:10" outlineLevel="2" x14ac:dyDescent="0.3">
      <c r="B69" s="46" t="s">
        <v>57</v>
      </c>
      <c r="C69" s="46" t="s">
        <v>57</v>
      </c>
      <c r="D69" s="46" t="s">
        <v>57</v>
      </c>
      <c r="E69" s="57" t="s">
        <v>57</v>
      </c>
      <c r="F69" s="46" t="s">
        <v>57</v>
      </c>
      <c r="G69" s="57" t="s">
        <v>57</v>
      </c>
      <c r="H69" s="34" t="s">
        <v>57</v>
      </c>
      <c r="I69" s="118" t="s">
        <v>57</v>
      </c>
      <c r="J69" s="118" t="s">
        <v>57</v>
      </c>
    </row>
    <row r="70" spans="1:10" outlineLevel="2" x14ac:dyDescent="0.3">
      <c r="A70" s="25" t="s">
        <v>138</v>
      </c>
      <c r="B70" s="124">
        <v>313</v>
      </c>
      <c r="C70" s="124" t="s">
        <v>1739</v>
      </c>
      <c r="D70" s="46" t="s">
        <v>1740</v>
      </c>
      <c r="E70" s="57" t="s">
        <v>57</v>
      </c>
      <c r="F70" s="46" t="s">
        <v>57</v>
      </c>
      <c r="G70" s="57" t="s">
        <v>1741</v>
      </c>
      <c r="H70" s="34" t="s">
        <v>57</v>
      </c>
      <c r="I70" s="118" t="s">
        <v>57</v>
      </c>
      <c r="J70" s="118" t="s">
        <v>57</v>
      </c>
    </row>
    <row r="71" spans="1:10" outlineLevel="3" x14ac:dyDescent="0.3">
      <c r="A71" s="25">
        <v>4</v>
      </c>
      <c r="B71" s="46">
        <v>3130</v>
      </c>
      <c r="C71" s="46" t="s">
        <v>1742</v>
      </c>
      <c r="D71" s="46" t="s">
        <v>1743</v>
      </c>
      <c r="E71" s="57" t="s">
        <v>57</v>
      </c>
      <c r="F71" s="46" t="s">
        <v>57</v>
      </c>
      <c r="G71" s="57" t="s">
        <v>1741</v>
      </c>
      <c r="H71" s="34" t="s">
        <v>57</v>
      </c>
      <c r="I71" s="118" t="s">
        <v>57</v>
      </c>
      <c r="J71" s="118" t="s">
        <v>57</v>
      </c>
    </row>
    <row r="72" spans="1:10" outlineLevel="3" x14ac:dyDescent="0.3">
      <c r="A72" s="25">
        <v>4</v>
      </c>
      <c r="B72" s="46">
        <v>3131</v>
      </c>
      <c r="C72" s="46" t="s">
        <v>1744</v>
      </c>
      <c r="D72" s="46" t="s">
        <v>57</v>
      </c>
      <c r="E72" s="57" t="s">
        <v>57</v>
      </c>
      <c r="F72" s="46" t="s">
        <v>57</v>
      </c>
      <c r="G72" s="57" t="s">
        <v>57</v>
      </c>
      <c r="H72" s="34" t="s">
        <v>57</v>
      </c>
      <c r="I72" s="118" t="s">
        <v>57</v>
      </c>
      <c r="J72" s="118" t="s">
        <v>57</v>
      </c>
    </row>
    <row r="73" spans="1:10" outlineLevel="3" x14ac:dyDescent="0.3">
      <c r="A73" s="25">
        <v>4</v>
      </c>
      <c r="B73" s="46">
        <v>3132</v>
      </c>
      <c r="C73" s="46" t="s">
        <v>1745</v>
      </c>
      <c r="D73" s="46" t="s">
        <v>57</v>
      </c>
      <c r="E73" s="57" t="s">
        <v>1746</v>
      </c>
      <c r="F73" s="46" t="s">
        <v>1747</v>
      </c>
      <c r="G73" s="57" t="s">
        <v>57</v>
      </c>
      <c r="H73" s="34" t="s">
        <v>57</v>
      </c>
      <c r="I73" s="118" t="s">
        <v>57</v>
      </c>
      <c r="J73" s="118" t="s">
        <v>57</v>
      </c>
    </row>
    <row r="74" spans="1:10" outlineLevel="2" x14ac:dyDescent="0.3">
      <c r="B74" s="46" t="s">
        <v>57</v>
      </c>
      <c r="C74" s="46" t="s">
        <v>57</v>
      </c>
      <c r="D74" s="46" t="s">
        <v>57</v>
      </c>
      <c r="E74" s="57" t="s">
        <v>57</v>
      </c>
      <c r="F74" s="46" t="s">
        <v>57</v>
      </c>
      <c r="G74" s="57" t="s">
        <v>57</v>
      </c>
      <c r="H74" s="34" t="s">
        <v>57</v>
      </c>
      <c r="I74" s="118" t="s">
        <v>57</v>
      </c>
      <c r="J74" s="118" t="s">
        <v>57</v>
      </c>
    </row>
    <row r="75" spans="1:10" outlineLevel="2" x14ac:dyDescent="0.3">
      <c r="A75" s="25">
        <v>3</v>
      </c>
      <c r="B75" s="46">
        <v>318</v>
      </c>
      <c r="C75" s="46" t="s">
        <v>1748</v>
      </c>
      <c r="D75" s="46" t="s">
        <v>1749</v>
      </c>
      <c r="E75" s="57" t="s">
        <v>1750</v>
      </c>
      <c r="F75" s="46" t="s">
        <v>57</v>
      </c>
      <c r="G75" s="57" t="s">
        <v>57</v>
      </c>
      <c r="H75" s="34" t="s">
        <v>57</v>
      </c>
      <c r="I75" s="118" t="s">
        <v>57</v>
      </c>
      <c r="J75" s="118" t="s">
        <v>57</v>
      </c>
    </row>
    <row r="76" spans="1:10" outlineLevel="2" x14ac:dyDescent="0.3">
      <c r="A76" s="25">
        <v>3</v>
      </c>
      <c r="B76" s="46">
        <v>319</v>
      </c>
      <c r="C76" s="46" t="s">
        <v>1751</v>
      </c>
      <c r="D76" s="46" t="s">
        <v>1752</v>
      </c>
      <c r="E76" s="57" t="s">
        <v>57</v>
      </c>
      <c r="F76" s="46" t="s">
        <v>1753</v>
      </c>
      <c r="G76" s="57" t="s">
        <v>57</v>
      </c>
      <c r="H76" s="34" t="s">
        <v>57</v>
      </c>
      <c r="I76" s="118" t="s">
        <v>57</v>
      </c>
      <c r="J76" s="118" t="s">
        <v>57</v>
      </c>
    </row>
    <row r="77" spans="1:10" outlineLevel="1" x14ac:dyDescent="0.3">
      <c r="B77" s="46" t="s">
        <v>57</v>
      </c>
      <c r="C77" s="46" t="s">
        <v>57</v>
      </c>
      <c r="D77" s="46" t="s">
        <v>57</v>
      </c>
      <c r="E77" s="57" t="s">
        <v>57</v>
      </c>
      <c r="F77" s="46" t="s">
        <v>57</v>
      </c>
      <c r="G77" s="57" t="s">
        <v>57</v>
      </c>
      <c r="H77" s="34" t="s">
        <v>57</v>
      </c>
      <c r="I77" s="118" t="s">
        <v>57</v>
      </c>
      <c r="J77" s="118" t="s">
        <v>57</v>
      </c>
    </row>
    <row r="78" spans="1:10" outlineLevel="1" x14ac:dyDescent="0.3">
      <c r="A78" s="25" t="s">
        <v>112</v>
      </c>
      <c r="B78" s="124">
        <v>32</v>
      </c>
      <c r="C78" s="124" t="s">
        <v>1754</v>
      </c>
      <c r="D78" s="46" t="s">
        <v>1755</v>
      </c>
      <c r="E78" s="57" t="s">
        <v>1756</v>
      </c>
      <c r="F78" s="46" t="s">
        <v>1757</v>
      </c>
      <c r="G78" s="57" t="s">
        <v>57</v>
      </c>
      <c r="H78" s="34" t="s">
        <v>57</v>
      </c>
      <c r="I78" s="118" t="s">
        <v>57</v>
      </c>
      <c r="J78" s="118" t="s">
        <v>57</v>
      </c>
    </row>
    <row r="79" spans="1:10" outlineLevel="2" x14ac:dyDescent="0.3">
      <c r="A79" s="25">
        <v>3</v>
      </c>
      <c r="B79" s="46">
        <v>320</v>
      </c>
      <c r="C79" s="46" t="s">
        <v>1758</v>
      </c>
      <c r="D79" s="46" t="s">
        <v>57</v>
      </c>
      <c r="E79" s="57" t="s">
        <v>57</v>
      </c>
      <c r="F79" s="46" t="s">
        <v>57</v>
      </c>
      <c r="G79" s="57" t="s">
        <v>57</v>
      </c>
      <c r="H79" s="34" t="s">
        <v>57</v>
      </c>
      <c r="I79" s="118" t="s">
        <v>57</v>
      </c>
      <c r="J79" s="118" t="s">
        <v>57</v>
      </c>
    </row>
    <row r="80" spans="1:10" outlineLevel="2" x14ac:dyDescent="0.3">
      <c r="A80" s="25">
        <v>3</v>
      </c>
      <c r="B80" s="46">
        <v>321</v>
      </c>
      <c r="C80" s="46" t="s">
        <v>1759</v>
      </c>
      <c r="D80" s="46" t="s">
        <v>1760</v>
      </c>
      <c r="E80" s="57" t="s">
        <v>1761</v>
      </c>
      <c r="F80" s="46" t="s">
        <v>1762</v>
      </c>
      <c r="G80" s="57" t="s">
        <v>57</v>
      </c>
      <c r="H80" s="34" t="s">
        <v>57</v>
      </c>
      <c r="I80" s="118" t="s">
        <v>57</v>
      </c>
      <c r="J80" s="118" t="s">
        <v>57</v>
      </c>
    </row>
    <row r="81" spans="1:10" outlineLevel="2" x14ac:dyDescent="0.3">
      <c r="A81" s="25">
        <v>3</v>
      </c>
      <c r="B81" s="46">
        <v>322</v>
      </c>
      <c r="C81" s="46" t="s">
        <v>1763</v>
      </c>
      <c r="D81" s="46" t="s">
        <v>1764</v>
      </c>
      <c r="E81" s="57" t="s">
        <v>1765</v>
      </c>
      <c r="F81" s="46" t="s">
        <v>57</v>
      </c>
      <c r="G81" s="57" t="s">
        <v>57</v>
      </c>
      <c r="H81" s="34" t="s">
        <v>57</v>
      </c>
      <c r="I81" s="118" t="s">
        <v>57</v>
      </c>
      <c r="J81" s="118" t="s">
        <v>57</v>
      </c>
    </row>
    <row r="82" spans="1:10" outlineLevel="2" x14ac:dyDescent="0.3">
      <c r="A82" s="25">
        <v>3</v>
      </c>
      <c r="B82" s="46">
        <v>323</v>
      </c>
      <c r="C82" s="46" t="s">
        <v>1766</v>
      </c>
      <c r="D82" s="46" t="s">
        <v>1767</v>
      </c>
      <c r="E82" s="57" t="s">
        <v>1768</v>
      </c>
      <c r="F82" s="46" t="s">
        <v>57</v>
      </c>
      <c r="G82" s="57" t="s">
        <v>57</v>
      </c>
      <c r="H82" s="34" t="s">
        <v>57</v>
      </c>
      <c r="I82" s="118" t="s">
        <v>57</v>
      </c>
      <c r="J82" s="118" t="s">
        <v>57</v>
      </c>
    </row>
    <row r="83" spans="1:10" outlineLevel="2" x14ac:dyDescent="0.3">
      <c r="A83" s="25">
        <v>3</v>
      </c>
      <c r="B83" s="46">
        <v>324</v>
      </c>
      <c r="C83" s="46" t="s">
        <v>1769</v>
      </c>
      <c r="D83" s="46" t="s">
        <v>1770</v>
      </c>
      <c r="E83" s="57" t="s">
        <v>1771</v>
      </c>
      <c r="F83" s="46" t="s">
        <v>57</v>
      </c>
      <c r="G83" s="57" t="s">
        <v>57</v>
      </c>
      <c r="H83" s="34" t="s">
        <v>57</v>
      </c>
      <c r="I83" s="118" t="s">
        <v>57</v>
      </c>
      <c r="J83" s="118" t="s">
        <v>57</v>
      </c>
    </row>
    <row r="84" spans="1:10" outlineLevel="2" x14ac:dyDescent="0.3">
      <c r="A84" s="25">
        <v>3</v>
      </c>
      <c r="B84" s="46">
        <v>328</v>
      </c>
      <c r="C84" s="46" t="s">
        <v>1772</v>
      </c>
      <c r="D84" s="46" t="s">
        <v>1773</v>
      </c>
      <c r="E84" s="57" t="s">
        <v>57</v>
      </c>
      <c r="F84" s="46" t="s">
        <v>57</v>
      </c>
      <c r="G84" s="57" t="s">
        <v>57</v>
      </c>
      <c r="H84" s="34" t="s">
        <v>57</v>
      </c>
      <c r="I84" s="118" t="s">
        <v>57</v>
      </c>
      <c r="J84" s="118" t="s">
        <v>57</v>
      </c>
    </row>
    <row r="85" spans="1:10" outlineLevel="1" x14ac:dyDescent="0.3">
      <c r="B85" s="46" t="s">
        <v>57</v>
      </c>
      <c r="C85" s="46" t="s">
        <v>57</v>
      </c>
      <c r="D85" s="46" t="s">
        <v>57</v>
      </c>
      <c r="E85" s="57" t="s">
        <v>57</v>
      </c>
      <c r="F85" s="46" t="s">
        <v>57</v>
      </c>
      <c r="G85" s="57" t="s">
        <v>57</v>
      </c>
      <c r="H85" s="34" t="s">
        <v>57</v>
      </c>
      <c r="I85" s="118" t="s">
        <v>57</v>
      </c>
      <c r="J85" s="118" t="s">
        <v>57</v>
      </c>
    </row>
    <row r="86" spans="1:10" outlineLevel="1" x14ac:dyDescent="0.3">
      <c r="A86" s="25" t="s">
        <v>112</v>
      </c>
      <c r="B86" s="124">
        <v>33</v>
      </c>
      <c r="C86" s="124" t="s">
        <v>1774</v>
      </c>
      <c r="D86" s="46" t="s">
        <v>1775</v>
      </c>
      <c r="E86" s="57" t="s">
        <v>57</v>
      </c>
      <c r="F86" s="46" t="s">
        <v>57</v>
      </c>
      <c r="G86" s="57" t="s">
        <v>57</v>
      </c>
      <c r="H86" s="34" t="s">
        <v>57</v>
      </c>
      <c r="I86" s="118" t="s">
        <v>57</v>
      </c>
      <c r="J86" s="118" t="s">
        <v>57</v>
      </c>
    </row>
    <row r="87" spans="1:10" outlineLevel="1" x14ac:dyDescent="0.3">
      <c r="B87" s="124"/>
      <c r="C87" s="124"/>
    </row>
    <row r="88" spans="1:10" outlineLevel="2" x14ac:dyDescent="0.3">
      <c r="A88" s="25">
        <v>3</v>
      </c>
      <c r="B88" s="46">
        <v>330</v>
      </c>
      <c r="C88" s="46" t="s">
        <v>1776</v>
      </c>
      <c r="D88" s="46" t="s">
        <v>57</v>
      </c>
      <c r="E88" s="57" t="s">
        <v>1777</v>
      </c>
      <c r="F88" s="46" t="s">
        <v>57</v>
      </c>
      <c r="G88" s="57" t="s">
        <v>57</v>
      </c>
      <c r="H88" s="34" t="s">
        <v>57</v>
      </c>
      <c r="I88" s="118" t="s">
        <v>57</v>
      </c>
      <c r="J88" s="118" t="s">
        <v>57</v>
      </c>
    </row>
    <row r="89" spans="1:10" outlineLevel="2" x14ac:dyDescent="0.3">
      <c r="A89" s="25">
        <v>3</v>
      </c>
      <c r="B89" s="46">
        <v>331</v>
      </c>
      <c r="C89" s="46" t="s">
        <v>1778</v>
      </c>
      <c r="D89" s="46" t="s">
        <v>1779</v>
      </c>
      <c r="E89" s="57" t="s">
        <v>1780</v>
      </c>
      <c r="F89" s="46" t="s">
        <v>1781</v>
      </c>
      <c r="G89" s="57" t="s">
        <v>57</v>
      </c>
      <c r="H89" s="34" t="s">
        <v>57</v>
      </c>
      <c r="I89" s="118" t="s">
        <v>57</v>
      </c>
      <c r="J89" s="118" t="s">
        <v>57</v>
      </c>
    </row>
    <row r="90" spans="1:10" outlineLevel="2" x14ac:dyDescent="0.3">
      <c r="B90" s="46" t="s">
        <v>57</v>
      </c>
      <c r="C90" s="46" t="s">
        <v>57</v>
      </c>
      <c r="D90" s="46" t="s">
        <v>57</v>
      </c>
      <c r="E90" s="57" t="s">
        <v>57</v>
      </c>
      <c r="F90" s="46" t="s">
        <v>57</v>
      </c>
      <c r="G90" s="57" t="s">
        <v>57</v>
      </c>
      <c r="H90" s="34" t="s">
        <v>57</v>
      </c>
      <c r="I90" s="118" t="s">
        <v>57</v>
      </c>
      <c r="J90" s="118" t="s">
        <v>57</v>
      </c>
    </row>
    <row r="91" spans="1:10" outlineLevel="2" x14ac:dyDescent="0.3">
      <c r="A91" s="25" t="s">
        <v>138</v>
      </c>
      <c r="B91" s="124">
        <v>332</v>
      </c>
      <c r="C91" s="124" t="s">
        <v>1782</v>
      </c>
      <c r="D91" s="46" t="s">
        <v>1783</v>
      </c>
      <c r="E91" s="57" t="s">
        <v>1784</v>
      </c>
      <c r="F91" s="46" t="s">
        <v>57</v>
      </c>
      <c r="G91" s="57" t="s">
        <v>57</v>
      </c>
      <c r="H91" s="34" t="s">
        <v>57</v>
      </c>
      <c r="I91" s="118" t="s">
        <v>57</v>
      </c>
      <c r="J91" s="118" t="s">
        <v>57</v>
      </c>
    </row>
    <row r="92" spans="1:10" outlineLevel="3" x14ac:dyDescent="0.3">
      <c r="A92" s="25">
        <v>4</v>
      </c>
      <c r="B92" s="46">
        <v>3320</v>
      </c>
      <c r="C92" s="46" t="s">
        <v>1785</v>
      </c>
      <c r="D92" s="46" t="s">
        <v>57</v>
      </c>
      <c r="E92" s="57" t="s">
        <v>57</v>
      </c>
      <c r="F92" s="46" t="s">
        <v>57</v>
      </c>
      <c r="G92" s="57" t="s">
        <v>57</v>
      </c>
      <c r="H92" s="34" t="s">
        <v>57</v>
      </c>
      <c r="I92" s="118" t="s">
        <v>57</v>
      </c>
      <c r="J92" s="118" t="s">
        <v>57</v>
      </c>
    </row>
    <row r="93" spans="1:10" outlineLevel="3" x14ac:dyDescent="0.3">
      <c r="A93" s="25">
        <v>4</v>
      </c>
      <c r="B93" s="46">
        <v>3321</v>
      </c>
      <c r="C93" s="46" t="s">
        <v>1786</v>
      </c>
      <c r="D93" s="46" t="s">
        <v>57</v>
      </c>
      <c r="E93" s="57" t="s">
        <v>57</v>
      </c>
      <c r="F93" s="46" t="s">
        <v>57</v>
      </c>
      <c r="G93" s="57" t="s">
        <v>57</v>
      </c>
      <c r="H93" s="34" t="s">
        <v>57</v>
      </c>
      <c r="I93" s="118" t="s">
        <v>57</v>
      </c>
      <c r="J93" s="118" t="s">
        <v>57</v>
      </c>
    </row>
    <row r="94" spans="1:10" outlineLevel="3" x14ac:dyDescent="0.3">
      <c r="A94" s="25">
        <v>4</v>
      </c>
      <c r="B94" s="46">
        <v>3322</v>
      </c>
      <c r="C94" s="46" t="s">
        <v>1787</v>
      </c>
      <c r="D94" s="46" t="s">
        <v>57</v>
      </c>
      <c r="E94" s="57" t="s">
        <v>57</v>
      </c>
      <c r="F94" s="46" t="s">
        <v>57</v>
      </c>
      <c r="G94" s="57" t="s">
        <v>1788</v>
      </c>
      <c r="H94" s="34" t="s">
        <v>57</v>
      </c>
      <c r="I94" s="118" t="s">
        <v>57</v>
      </c>
      <c r="J94" s="118" t="s">
        <v>57</v>
      </c>
    </row>
    <row r="95" spans="1:10" outlineLevel="3" x14ac:dyDescent="0.3">
      <c r="A95" s="25">
        <v>4</v>
      </c>
      <c r="B95" s="46">
        <v>3323</v>
      </c>
      <c r="C95" s="46" t="s">
        <v>1789</v>
      </c>
      <c r="D95" s="46" t="s">
        <v>57</v>
      </c>
      <c r="E95" s="57" t="s">
        <v>57</v>
      </c>
      <c r="F95" s="46" t="s">
        <v>57</v>
      </c>
      <c r="G95" s="57" t="s">
        <v>57</v>
      </c>
      <c r="H95" s="34" t="s">
        <v>57</v>
      </c>
      <c r="I95" s="118" t="s">
        <v>57</v>
      </c>
      <c r="J95" s="118" t="s">
        <v>57</v>
      </c>
    </row>
    <row r="96" spans="1:10" outlineLevel="3" x14ac:dyDescent="0.3">
      <c r="A96" s="25">
        <v>4</v>
      </c>
      <c r="B96" s="46">
        <v>3324</v>
      </c>
      <c r="C96" s="46" t="s">
        <v>1790</v>
      </c>
      <c r="D96" s="46" t="s">
        <v>57</v>
      </c>
      <c r="E96" s="57" t="s">
        <v>57</v>
      </c>
      <c r="F96" s="46" t="s">
        <v>57</v>
      </c>
      <c r="G96" s="57" t="s">
        <v>57</v>
      </c>
      <c r="H96" s="34" t="s">
        <v>57</v>
      </c>
      <c r="I96" s="118" t="s">
        <v>57</v>
      </c>
      <c r="J96" s="118" t="s">
        <v>57</v>
      </c>
    </row>
    <row r="97" spans="1:10" outlineLevel="3" x14ac:dyDescent="0.3">
      <c r="A97" s="25">
        <v>4</v>
      </c>
      <c r="B97" s="46">
        <v>3328</v>
      </c>
      <c r="C97" s="46" t="s">
        <v>1791</v>
      </c>
      <c r="D97" s="46" t="s">
        <v>1792</v>
      </c>
      <c r="E97" s="57" t="s">
        <v>57</v>
      </c>
      <c r="F97" s="46" t="s">
        <v>57</v>
      </c>
      <c r="G97" s="57" t="s">
        <v>57</v>
      </c>
      <c r="H97" s="34" t="s">
        <v>57</v>
      </c>
      <c r="I97" s="118" t="s">
        <v>57</v>
      </c>
      <c r="J97" s="118" t="s">
        <v>57</v>
      </c>
    </row>
    <row r="98" spans="1:10" outlineLevel="3" x14ac:dyDescent="0.3">
      <c r="A98" s="25">
        <v>4</v>
      </c>
      <c r="B98" s="46">
        <v>3329</v>
      </c>
      <c r="C98" s="46" t="s">
        <v>1793</v>
      </c>
      <c r="D98" s="46" t="s">
        <v>1794</v>
      </c>
      <c r="E98" s="57" t="s">
        <v>1795</v>
      </c>
      <c r="F98" s="46" t="s">
        <v>1796</v>
      </c>
      <c r="G98" s="57" t="s">
        <v>57</v>
      </c>
      <c r="H98" s="34" t="s">
        <v>57</v>
      </c>
      <c r="I98" s="118" t="s">
        <v>57</v>
      </c>
      <c r="J98" s="118" t="s">
        <v>57</v>
      </c>
    </row>
    <row r="99" spans="1:10" outlineLevel="2" x14ac:dyDescent="0.3">
      <c r="B99" s="46" t="s">
        <v>57</v>
      </c>
      <c r="C99" s="46" t="s">
        <v>57</v>
      </c>
      <c r="D99" s="46" t="s">
        <v>57</v>
      </c>
      <c r="E99" s="57" t="s">
        <v>57</v>
      </c>
      <c r="F99" s="46" t="s">
        <v>57</v>
      </c>
      <c r="G99" s="57" t="s">
        <v>57</v>
      </c>
      <c r="H99" s="34" t="s">
        <v>57</v>
      </c>
      <c r="I99" s="118" t="s">
        <v>57</v>
      </c>
      <c r="J99" s="118" t="s">
        <v>57</v>
      </c>
    </row>
    <row r="100" spans="1:10" outlineLevel="2" x14ac:dyDescent="0.3">
      <c r="A100" s="25" t="s">
        <v>138</v>
      </c>
      <c r="B100" s="124">
        <v>333</v>
      </c>
      <c r="C100" s="124" t="s">
        <v>1797</v>
      </c>
      <c r="D100" s="46" t="s">
        <v>1798</v>
      </c>
      <c r="E100" s="57" t="s">
        <v>57</v>
      </c>
      <c r="F100" s="46" t="s">
        <v>57</v>
      </c>
      <c r="G100" s="57" t="s">
        <v>1799</v>
      </c>
      <c r="H100" s="34" t="s">
        <v>57</v>
      </c>
      <c r="I100" s="118" t="s">
        <v>57</v>
      </c>
      <c r="J100" s="118" t="s">
        <v>57</v>
      </c>
    </row>
    <row r="101" spans="1:10" outlineLevel="3" x14ac:dyDescent="0.3">
      <c r="A101" s="25">
        <v>4</v>
      </c>
      <c r="B101" s="46">
        <v>3330</v>
      </c>
      <c r="C101" s="46" t="s">
        <v>1800</v>
      </c>
      <c r="D101" s="46" t="s">
        <v>57</v>
      </c>
      <c r="E101" s="57" t="s">
        <v>1801</v>
      </c>
      <c r="F101" s="46" t="s">
        <v>57</v>
      </c>
      <c r="G101" s="57" t="s">
        <v>1802</v>
      </c>
      <c r="H101" s="34" t="s">
        <v>57</v>
      </c>
      <c r="I101" s="118" t="s">
        <v>57</v>
      </c>
      <c r="J101" s="118" t="s">
        <v>57</v>
      </c>
    </row>
    <row r="102" spans="1:10" outlineLevel="3" x14ac:dyDescent="0.3">
      <c r="A102" s="25">
        <v>4</v>
      </c>
      <c r="B102" s="46">
        <v>3331</v>
      </c>
      <c r="C102" s="46" t="s">
        <v>1803</v>
      </c>
      <c r="D102" s="46" t="s">
        <v>57</v>
      </c>
      <c r="E102" s="57" t="s">
        <v>57</v>
      </c>
      <c r="F102" s="46" t="s">
        <v>57</v>
      </c>
      <c r="G102" s="57" t="s">
        <v>57</v>
      </c>
      <c r="H102" s="34" t="s">
        <v>57</v>
      </c>
      <c r="I102" s="118" t="s">
        <v>57</v>
      </c>
      <c r="J102" s="118" t="s">
        <v>57</v>
      </c>
    </row>
    <row r="103" spans="1:10" outlineLevel="3" x14ac:dyDescent="0.3">
      <c r="A103" s="25">
        <v>4</v>
      </c>
      <c r="B103" s="46">
        <v>3332</v>
      </c>
      <c r="C103" s="46" t="s">
        <v>1804</v>
      </c>
      <c r="D103" s="46" t="s">
        <v>57</v>
      </c>
      <c r="E103" s="57" t="s">
        <v>1805</v>
      </c>
      <c r="F103" s="46" t="s">
        <v>57</v>
      </c>
      <c r="G103" s="57" t="s">
        <v>57</v>
      </c>
      <c r="H103" s="34" t="s">
        <v>57</v>
      </c>
      <c r="I103" s="118" t="s">
        <v>57</v>
      </c>
      <c r="J103" s="118" t="s">
        <v>57</v>
      </c>
    </row>
    <row r="104" spans="1:10" outlineLevel="3" x14ac:dyDescent="0.3">
      <c r="A104" s="25">
        <v>4</v>
      </c>
      <c r="B104" s="46">
        <v>3333</v>
      </c>
      <c r="C104" s="46" t="s">
        <v>1806</v>
      </c>
      <c r="D104" s="46" t="s">
        <v>57</v>
      </c>
      <c r="E104" s="57" t="s">
        <v>1807</v>
      </c>
      <c r="F104" s="46" t="s">
        <v>57</v>
      </c>
      <c r="G104" s="57" t="s">
        <v>57</v>
      </c>
      <c r="H104" s="34" t="s">
        <v>57</v>
      </c>
      <c r="I104" s="118" t="s">
        <v>57</v>
      </c>
      <c r="J104" s="118" t="s">
        <v>57</v>
      </c>
    </row>
    <row r="105" spans="1:10" outlineLevel="3" x14ac:dyDescent="0.3">
      <c r="A105" s="25">
        <v>4</v>
      </c>
      <c r="B105" s="46">
        <v>3338</v>
      </c>
      <c r="C105" s="46" t="s">
        <v>1808</v>
      </c>
      <c r="D105" s="46" t="s">
        <v>1809</v>
      </c>
      <c r="E105" s="57" t="s">
        <v>57</v>
      </c>
      <c r="F105" s="46" t="s">
        <v>57</v>
      </c>
      <c r="G105" s="57" t="s">
        <v>57</v>
      </c>
      <c r="H105" s="34" t="s">
        <v>57</v>
      </c>
      <c r="I105" s="118" t="s">
        <v>57</v>
      </c>
      <c r="J105" s="118" t="s">
        <v>57</v>
      </c>
    </row>
    <row r="106" spans="1:10" outlineLevel="2" x14ac:dyDescent="0.3">
      <c r="B106" s="46" t="s">
        <v>57</v>
      </c>
      <c r="C106" s="46" t="s">
        <v>57</v>
      </c>
      <c r="D106" s="46" t="s">
        <v>57</v>
      </c>
      <c r="E106" s="57" t="s">
        <v>57</v>
      </c>
      <c r="F106" s="46" t="s">
        <v>57</v>
      </c>
      <c r="G106" s="57" t="s">
        <v>57</v>
      </c>
      <c r="H106" s="34" t="s">
        <v>57</v>
      </c>
      <c r="I106" s="118" t="s">
        <v>57</v>
      </c>
      <c r="J106" s="118" t="s">
        <v>57</v>
      </c>
    </row>
    <row r="107" spans="1:10" outlineLevel="2" x14ac:dyDescent="0.3">
      <c r="A107" s="25" t="s">
        <v>138</v>
      </c>
      <c r="B107" s="124">
        <v>334</v>
      </c>
      <c r="C107" s="124" t="s">
        <v>1810</v>
      </c>
      <c r="D107" s="46" t="s">
        <v>57</v>
      </c>
      <c r="E107" s="57" t="s">
        <v>57</v>
      </c>
      <c r="F107" s="46" t="s">
        <v>57</v>
      </c>
      <c r="G107" s="57" t="s">
        <v>57</v>
      </c>
      <c r="H107" s="34" t="s">
        <v>57</v>
      </c>
      <c r="I107" s="118" t="s">
        <v>57</v>
      </c>
      <c r="J107" s="118" t="s">
        <v>57</v>
      </c>
    </row>
    <row r="108" spans="1:10" outlineLevel="3" x14ac:dyDescent="0.3">
      <c r="A108" s="25">
        <v>4</v>
      </c>
      <c r="B108" s="46">
        <v>3340</v>
      </c>
      <c r="C108" s="46" t="s">
        <v>1811</v>
      </c>
      <c r="D108" s="46" t="s">
        <v>57</v>
      </c>
      <c r="E108" s="57" t="s">
        <v>57</v>
      </c>
      <c r="F108" s="46" t="s">
        <v>57</v>
      </c>
      <c r="G108" s="57" t="s">
        <v>57</v>
      </c>
      <c r="H108" s="34" t="s">
        <v>57</v>
      </c>
      <c r="I108" s="118" t="s">
        <v>57</v>
      </c>
      <c r="J108" s="118" t="s">
        <v>57</v>
      </c>
    </row>
    <row r="109" spans="1:10" outlineLevel="3" x14ac:dyDescent="0.3">
      <c r="A109" s="25">
        <v>4</v>
      </c>
      <c r="B109" s="46">
        <v>3341</v>
      </c>
      <c r="C109" s="46" t="s">
        <v>1812</v>
      </c>
      <c r="D109" s="46" t="s">
        <v>57</v>
      </c>
      <c r="E109" s="57" t="s">
        <v>1813</v>
      </c>
      <c r="F109" s="46" t="s">
        <v>57</v>
      </c>
      <c r="G109" s="57" t="s">
        <v>57</v>
      </c>
      <c r="H109" s="34" t="s">
        <v>57</v>
      </c>
      <c r="I109" s="118" t="s">
        <v>57</v>
      </c>
      <c r="J109" s="118" t="s">
        <v>57</v>
      </c>
    </row>
    <row r="110" spans="1:10" outlineLevel="3" x14ac:dyDescent="0.3">
      <c r="A110" s="25">
        <v>4</v>
      </c>
      <c r="B110" s="46">
        <v>3342</v>
      </c>
      <c r="C110" s="46" t="s">
        <v>1814</v>
      </c>
      <c r="D110" s="46" t="s">
        <v>57</v>
      </c>
      <c r="E110" s="57" t="s">
        <v>1815</v>
      </c>
      <c r="F110" s="46" t="s">
        <v>57</v>
      </c>
      <c r="G110" s="57" t="s">
        <v>57</v>
      </c>
      <c r="H110" s="34" t="s">
        <v>57</v>
      </c>
      <c r="I110" s="118" t="s">
        <v>57</v>
      </c>
      <c r="J110" s="118" t="s">
        <v>57</v>
      </c>
    </row>
    <row r="111" spans="1:10" outlineLevel="3" x14ac:dyDescent="0.3">
      <c r="A111" s="25">
        <v>4</v>
      </c>
      <c r="B111" s="46">
        <v>3348</v>
      </c>
      <c r="C111" s="46" t="s">
        <v>1816</v>
      </c>
      <c r="D111" s="46" t="s">
        <v>1817</v>
      </c>
      <c r="E111" s="57" t="s">
        <v>57</v>
      </c>
      <c r="F111" s="46" t="s">
        <v>57</v>
      </c>
      <c r="G111" s="57" t="s">
        <v>57</v>
      </c>
      <c r="H111" s="34" t="s">
        <v>57</v>
      </c>
      <c r="I111" s="118" t="s">
        <v>57</v>
      </c>
      <c r="J111" s="118" t="s">
        <v>57</v>
      </c>
    </row>
    <row r="112" spans="1:10" outlineLevel="3" x14ac:dyDescent="0.3">
      <c r="A112" s="25">
        <v>4</v>
      </c>
      <c r="B112" s="46">
        <v>3349</v>
      </c>
      <c r="C112" s="46" t="s">
        <v>1818</v>
      </c>
      <c r="D112" s="46" t="s">
        <v>1819</v>
      </c>
      <c r="E112" s="57" t="s">
        <v>57</v>
      </c>
      <c r="F112" s="46" t="s">
        <v>57</v>
      </c>
      <c r="G112" s="57" t="s">
        <v>57</v>
      </c>
      <c r="H112" s="34" t="s">
        <v>57</v>
      </c>
      <c r="I112" s="118" t="s">
        <v>57</v>
      </c>
      <c r="J112" s="118" t="s">
        <v>57</v>
      </c>
    </row>
    <row r="113" spans="1:10" outlineLevel="2" x14ac:dyDescent="0.3">
      <c r="B113" s="46" t="s">
        <v>57</v>
      </c>
      <c r="C113" s="46" t="s">
        <v>57</v>
      </c>
      <c r="D113" s="46" t="s">
        <v>57</v>
      </c>
      <c r="E113" s="57" t="s">
        <v>57</v>
      </c>
      <c r="F113" s="46" t="s">
        <v>57</v>
      </c>
      <c r="G113" s="57" t="s">
        <v>57</v>
      </c>
      <c r="H113" s="34" t="s">
        <v>57</v>
      </c>
      <c r="I113" s="118" t="s">
        <v>57</v>
      </c>
      <c r="J113" s="118" t="s">
        <v>57</v>
      </c>
    </row>
    <row r="114" spans="1:10" outlineLevel="2" x14ac:dyDescent="0.3">
      <c r="A114" s="25">
        <v>3</v>
      </c>
      <c r="B114" s="46">
        <v>338</v>
      </c>
      <c r="C114" s="46" t="s">
        <v>1820</v>
      </c>
      <c r="D114" s="46" t="s">
        <v>1821</v>
      </c>
      <c r="E114" s="57" t="s">
        <v>57</v>
      </c>
      <c r="F114" s="46" t="s">
        <v>57</v>
      </c>
      <c r="G114" s="57" t="s">
        <v>57</v>
      </c>
      <c r="H114" s="34" t="s">
        <v>57</v>
      </c>
      <c r="I114" s="118" t="s">
        <v>57</v>
      </c>
      <c r="J114" s="118" t="s">
        <v>57</v>
      </c>
    </row>
    <row r="115" spans="1:10" outlineLevel="2" x14ac:dyDescent="0.3">
      <c r="A115" s="25">
        <v>3</v>
      </c>
      <c r="B115" s="46">
        <v>339</v>
      </c>
      <c r="C115" s="46" t="s">
        <v>1822</v>
      </c>
      <c r="D115" s="46" t="s">
        <v>1823</v>
      </c>
      <c r="E115" s="57" t="s">
        <v>1824</v>
      </c>
      <c r="F115" s="46" t="s">
        <v>57</v>
      </c>
      <c r="G115" s="57" t="s">
        <v>57</v>
      </c>
      <c r="H115" s="34" t="s">
        <v>57</v>
      </c>
      <c r="I115" s="118" t="s">
        <v>57</v>
      </c>
      <c r="J115" s="118" t="s">
        <v>57</v>
      </c>
    </row>
    <row r="116" spans="1:10" outlineLevel="1" x14ac:dyDescent="0.3">
      <c r="B116" s="46" t="s">
        <v>57</v>
      </c>
      <c r="C116" s="46" t="s">
        <v>57</v>
      </c>
      <c r="D116" s="46" t="s">
        <v>57</v>
      </c>
      <c r="E116" s="57" t="s">
        <v>57</v>
      </c>
      <c r="F116" s="46" t="s">
        <v>57</v>
      </c>
      <c r="G116" s="57" t="s">
        <v>57</v>
      </c>
      <c r="H116" s="34" t="s">
        <v>57</v>
      </c>
      <c r="I116" s="118" t="s">
        <v>57</v>
      </c>
      <c r="J116" s="118" t="s">
        <v>57</v>
      </c>
    </row>
    <row r="117" spans="1:10" outlineLevel="1" x14ac:dyDescent="0.3">
      <c r="A117" s="25" t="s">
        <v>112</v>
      </c>
      <c r="B117" s="124">
        <v>34</v>
      </c>
      <c r="C117" s="124" t="s">
        <v>1825</v>
      </c>
      <c r="D117" s="46" t="s">
        <v>1826</v>
      </c>
      <c r="E117" s="57" t="s">
        <v>1827</v>
      </c>
      <c r="F117" s="46" t="s">
        <v>1828</v>
      </c>
      <c r="G117" s="57" t="s">
        <v>57</v>
      </c>
      <c r="H117" s="34" t="s">
        <v>57</v>
      </c>
      <c r="I117" s="118" t="s">
        <v>57</v>
      </c>
      <c r="J117" s="118" t="s">
        <v>57</v>
      </c>
    </row>
    <row r="118" spans="1:10" outlineLevel="1" x14ac:dyDescent="0.3">
      <c r="B118" s="124"/>
      <c r="C118" s="124"/>
    </row>
    <row r="119" spans="1:10" outlineLevel="2" x14ac:dyDescent="0.3">
      <c r="A119" s="25">
        <v>3</v>
      </c>
      <c r="B119" s="46">
        <v>340</v>
      </c>
      <c r="C119" s="46" t="s">
        <v>1829</v>
      </c>
      <c r="D119" s="46" t="s">
        <v>57</v>
      </c>
      <c r="E119" s="57" t="s">
        <v>1830</v>
      </c>
      <c r="F119" s="46" t="s">
        <v>57</v>
      </c>
      <c r="G119" s="57" t="s">
        <v>57</v>
      </c>
      <c r="H119" s="34" t="s">
        <v>57</v>
      </c>
      <c r="I119" s="118" t="s">
        <v>57</v>
      </c>
      <c r="J119" s="118" t="s">
        <v>57</v>
      </c>
    </row>
    <row r="120" spans="1:10" outlineLevel="2" x14ac:dyDescent="0.3">
      <c r="B120" s="46" t="s">
        <v>57</v>
      </c>
      <c r="C120" s="46" t="s">
        <v>57</v>
      </c>
      <c r="D120" s="46" t="s">
        <v>57</v>
      </c>
      <c r="E120" s="57" t="s">
        <v>57</v>
      </c>
      <c r="F120" s="46" t="s">
        <v>57</v>
      </c>
      <c r="G120" s="57" t="s">
        <v>57</v>
      </c>
      <c r="H120" s="34" t="s">
        <v>57</v>
      </c>
      <c r="I120" s="118" t="s">
        <v>57</v>
      </c>
      <c r="J120" s="118" t="s">
        <v>57</v>
      </c>
    </row>
    <row r="121" spans="1:10" outlineLevel="2" x14ac:dyDescent="0.3">
      <c r="A121" s="25" t="s">
        <v>138</v>
      </c>
      <c r="B121" s="124">
        <v>341</v>
      </c>
      <c r="C121" s="124" t="s">
        <v>1831</v>
      </c>
      <c r="D121" s="46" t="s">
        <v>1832</v>
      </c>
      <c r="E121" s="57" t="s">
        <v>57</v>
      </c>
      <c r="F121" s="46" t="s">
        <v>57</v>
      </c>
      <c r="G121" s="57" t="s">
        <v>57</v>
      </c>
      <c r="H121" s="34" t="s">
        <v>57</v>
      </c>
      <c r="I121" s="118" t="s">
        <v>57</v>
      </c>
      <c r="J121" s="118" t="s">
        <v>57</v>
      </c>
    </row>
    <row r="122" spans="1:10" outlineLevel="3" x14ac:dyDescent="0.3">
      <c r="A122" s="25">
        <v>4</v>
      </c>
      <c r="B122" s="46">
        <v>3411</v>
      </c>
      <c r="C122" s="46" t="s">
        <v>1833</v>
      </c>
      <c r="D122" s="46" t="s">
        <v>57</v>
      </c>
      <c r="E122" s="57" t="s">
        <v>57</v>
      </c>
      <c r="F122" s="46" t="s">
        <v>57</v>
      </c>
      <c r="G122" s="57" t="s">
        <v>57</v>
      </c>
      <c r="H122" s="34" t="s">
        <v>57</v>
      </c>
      <c r="I122" s="118" t="s">
        <v>57</v>
      </c>
      <c r="J122" s="118" t="s">
        <v>57</v>
      </c>
    </row>
    <row r="123" spans="1:10" outlineLevel="3" x14ac:dyDescent="0.3">
      <c r="A123" s="25">
        <v>4</v>
      </c>
      <c r="B123" s="46">
        <v>3412</v>
      </c>
      <c r="C123" s="46" t="s">
        <v>1834</v>
      </c>
      <c r="D123" s="46" t="s">
        <v>57</v>
      </c>
      <c r="E123" s="57" t="s">
        <v>57</v>
      </c>
      <c r="F123" s="46" t="s">
        <v>1835</v>
      </c>
      <c r="G123" s="57" t="s">
        <v>57</v>
      </c>
      <c r="H123" s="34" t="s">
        <v>57</v>
      </c>
      <c r="I123" s="118" t="s">
        <v>57</v>
      </c>
      <c r="J123" s="118" t="s">
        <v>57</v>
      </c>
    </row>
    <row r="124" spans="1:10" outlineLevel="3" x14ac:dyDescent="0.3">
      <c r="A124" s="25">
        <v>4</v>
      </c>
      <c r="B124" s="46">
        <v>3413</v>
      </c>
      <c r="C124" s="46" t="s">
        <v>1836</v>
      </c>
      <c r="D124" s="46" t="s">
        <v>57</v>
      </c>
      <c r="E124" s="57" t="s">
        <v>57</v>
      </c>
      <c r="F124" s="46" t="s">
        <v>1837</v>
      </c>
      <c r="G124" s="57" t="s">
        <v>1838</v>
      </c>
      <c r="H124" s="34" t="s">
        <v>57</v>
      </c>
      <c r="I124" s="118" t="s">
        <v>57</v>
      </c>
      <c r="J124" s="118" t="s">
        <v>57</v>
      </c>
    </row>
    <row r="125" spans="1:10" outlineLevel="3" x14ac:dyDescent="0.3">
      <c r="A125" s="25">
        <v>4</v>
      </c>
      <c r="B125" s="46">
        <v>3419</v>
      </c>
      <c r="C125" s="46" t="s">
        <v>1839</v>
      </c>
      <c r="D125" s="46" t="s">
        <v>57</v>
      </c>
      <c r="E125" s="57" t="s">
        <v>57</v>
      </c>
      <c r="F125" s="46" t="s">
        <v>57</v>
      </c>
      <c r="G125" s="57" t="s">
        <v>57</v>
      </c>
      <c r="H125" s="34" t="s">
        <v>57</v>
      </c>
      <c r="I125" s="118" t="s">
        <v>57</v>
      </c>
      <c r="J125" s="118" t="s">
        <v>57</v>
      </c>
    </row>
    <row r="126" spans="1:10" outlineLevel="2" x14ac:dyDescent="0.3">
      <c r="B126" s="46" t="s">
        <v>57</v>
      </c>
      <c r="C126" s="46" t="s">
        <v>57</v>
      </c>
      <c r="D126" s="46" t="s">
        <v>57</v>
      </c>
      <c r="E126" s="57" t="s">
        <v>57</v>
      </c>
      <c r="F126" s="46" t="s">
        <v>57</v>
      </c>
      <c r="G126" s="57" t="s">
        <v>57</v>
      </c>
      <c r="H126" s="34" t="s">
        <v>57</v>
      </c>
      <c r="I126" s="118" t="s">
        <v>57</v>
      </c>
      <c r="J126" s="118" t="s">
        <v>57</v>
      </c>
    </row>
    <row r="127" spans="1:10" outlineLevel="2" x14ac:dyDescent="0.3">
      <c r="A127" s="25" t="s">
        <v>138</v>
      </c>
      <c r="B127" s="124">
        <v>342</v>
      </c>
      <c r="C127" s="124" t="s">
        <v>1840</v>
      </c>
      <c r="D127" s="46" t="s">
        <v>57</v>
      </c>
      <c r="E127" s="57" t="s">
        <v>57</v>
      </c>
      <c r="F127" s="46" t="s">
        <v>57</v>
      </c>
      <c r="G127" s="57" t="s">
        <v>57</v>
      </c>
      <c r="H127" s="34" t="s">
        <v>57</v>
      </c>
      <c r="I127" s="118" t="s">
        <v>57</v>
      </c>
      <c r="J127" s="118" t="s">
        <v>57</v>
      </c>
    </row>
    <row r="128" spans="1:10" outlineLevel="3" x14ac:dyDescent="0.3">
      <c r="A128" s="25">
        <v>4</v>
      </c>
      <c r="B128" s="46">
        <v>3420</v>
      </c>
      <c r="C128" s="46" t="s">
        <v>1841</v>
      </c>
      <c r="D128" s="46" t="s">
        <v>57</v>
      </c>
      <c r="E128" s="57" t="s">
        <v>57</v>
      </c>
      <c r="F128" s="46" t="s">
        <v>57</v>
      </c>
      <c r="G128" s="57" t="s">
        <v>57</v>
      </c>
      <c r="H128" s="34" t="s">
        <v>57</v>
      </c>
      <c r="I128" s="118" t="s">
        <v>57</v>
      </c>
      <c r="J128" s="118" t="s">
        <v>57</v>
      </c>
    </row>
    <row r="129" spans="1:10" outlineLevel="3" x14ac:dyDescent="0.3">
      <c r="A129" s="25">
        <v>4</v>
      </c>
      <c r="B129" s="46">
        <v>3421</v>
      </c>
      <c r="C129" s="46" t="s">
        <v>1842</v>
      </c>
      <c r="D129" s="46" t="s">
        <v>57</v>
      </c>
      <c r="E129" s="57" t="s">
        <v>1843</v>
      </c>
      <c r="F129" s="46" t="s">
        <v>1844</v>
      </c>
      <c r="G129" s="57" t="s">
        <v>57</v>
      </c>
      <c r="H129" s="34" t="s">
        <v>57</v>
      </c>
      <c r="I129" s="118" t="s">
        <v>57</v>
      </c>
      <c r="J129" s="118" t="s">
        <v>57</v>
      </c>
    </row>
    <row r="130" spans="1:10" outlineLevel="3" x14ac:dyDescent="0.3">
      <c r="A130" s="25">
        <v>4</v>
      </c>
      <c r="B130" s="46">
        <v>3422</v>
      </c>
      <c r="C130" s="46" t="s">
        <v>1845</v>
      </c>
      <c r="D130" s="46" t="s">
        <v>57</v>
      </c>
      <c r="E130" s="57" t="s">
        <v>1846</v>
      </c>
      <c r="F130" s="46" t="s">
        <v>57</v>
      </c>
      <c r="G130" s="57" t="s">
        <v>57</v>
      </c>
      <c r="H130" s="34" t="s">
        <v>57</v>
      </c>
      <c r="I130" s="118" t="s">
        <v>57</v>
      </c>
      <c r="J130" s="118" t="s">
        <v>57</v>
      </c>
    </row>
    <row r="131" spans="1:10" outlineLevel="3" x14ac:dyDescent="0.3">
      <c r="A131" s="25">
        <v>4</v>
      </c>
      <c r="B131" s="46">
        <v>3429</v>
      </c>
      <c r="C131" s="46" t="s">
        <v>1847</v>
      </c>
      <c r="D131" s="46" t="s">
        <v>1848</v>
      </c>
      <c r="E131" s="57" t="s">
        <v>57</v>
      </c>
      <c r="F131" s="46" t="s">
        <v>57</v>
      </c>
      <c r="G131" s="57" t="s">
        <v>57</v>
      </c>
      <c r="H131" s="34" t="s">
        <v>57</v>
      </c>
      <c r="I131" s="118" t="s">
        <v>57</v>
      </c>
      <c r="J131" s="118" t="s">
        <v>57</v>
      </c>
    </row>
    <row r="132" spans="1:10" outlineLevel="2" x14ac:dyDescent="0.3">
      <c r="B132" s="46" t="s">
        <v>57</v>
      </c>
      <c r="C132" s="46" t="s">
        <v>57</v>
      </c>
      <c r="D132" s="46" t="s">
        <v>57</v>
      </c>
      <c r="E132" s="57" t="s">
        <v>57</v>
      </c>
      <c r="F132" s="46" t="s">
        <v>57</v>
      </c>
      <c r="G132" s="57" t="s">
        <v>57</v>
      </c>
      <c r="H132" s="34" t="s">
        <v>57</v>
      </c>
      <c r="I132" s="118" t="s">
        <v>57</v>
      </c>
      <c r="J132" s="118" t="s">
        <v>57</v>
      </c>
    </row>
    <row r="133" spans="1:10" outlineLevel="2" x14ac:dyDescent="0.3">
      <c r="A133" s="25" t="s">
        <v>138</v>
      </c>
      <c r="B133" s="124">
        <v>343</v>
      </c>
      <c r="C133" s="124" t="s">
        <v>1849</v>
      </c>
      <c r="D133" s="46" t="s">
        <v>57</v>
      </c>
      <c r="E133" s="57" t="s">
        <v>57</v>
      </c>
      <c r="F133" s="46" t="s">
        <v>57</v>
      </c>
      <c r="G133" s="57" t="s">
        <v>57</v>
      </c>
      <c r="H133" s="34" t="s">
        <v>57</v>
      </c>
      <c r="I133" s="118" t="s">
        <v>57</v>
      </c>
      <c r="J133" s="118" t="s">
        <v>57</v>
      </c>
    </row>
    <row r="134" spans="1:10" outlineLevel="3" x14ac:dyDescent="0.3">
      <c r="A134" s="25">
        <v>4</v>
      </c>
      <c r="B134" s="46">
        <v>3430</v>
      </c>
      <c r="C134" s="46" t="s">
        <v>1850</v>
      </c>
      <c r="D134" s="46" t="s">
        <v>57</v>
      </c>
      <c r="E134" s="57" t="s">
        <v>57</v>
      </c>
      <c r="F134" s="46" t="s">
        <v>57</v>
      </c>
      <c r="G134" s="57" t="s">
        <v>57</v>
      </c>
      <c r="H134" s="34" t="s">
        <v>57</v>
      </c>
      <c r="I134" s="118" t="s">
        <v>57</v>
      </c>
      <c r="J134" s="118" t="s">
        <v>57</v>
      </c>
    </row>
    <row r="135" spans="1:10" outlineLevel="3" x14ac:dyDescent="0.3">
      <c r="A135" s="25">
        <v>4</v>
      </c>
      <c r="B135" s="46">
        <v>3431</v>
      </c>
      <c r="C135" s="46" t="s">
        <v>1851</v>
      </c>
      <c r="D135" s="46" t="s">
        <v>57</v>
      </c>
      <c r="E135" s="57" t="s">
        <v>57</v>
      </c>
      <c r="F135" s="46" t="s">
        <v>57</v>
      </c>
      <c r="G135" s="57" t="s">
        <v>57</v>
      </c>
      <c r="H135" s="34" t="s">
        <v>57</v>
      </c>
      <c r="I135" s="118" t="s">
        <v>57</v>
      </c>
      <c r="J135" s="118" t="s">
        <v>57</v>
      </c>
    </row>
    <row r="136" spans="1:10" outlineLevel="3" x14ac:dyDescent="0.3">
      <c r="A136" s="25">
        <v>4</v>
      </c>
      <c r="B136" s="46">
        <v>3432</v>
      </c>
      <c r="C136" s="46" t="s">
        <v>1852</v>
      </c>
      <c r="D136" s="46" t="s">
        <v>57</v>
      </c>
      <c r="E136" s="57" t="s">
        <v>1853</v>
      </c>
      <c r="F136" s="46" t="s">
        <v>1854</v>
      </c>
      <c r="G136" s="57" t="s">
        <v>57</v>
      </c>
      <c r="H136" s="34" t="s">
        <v>57</v>
      </c>
      <c r="I136" s="118" t="s">
        <v>57</v>
      </c>
      <c r="J136" s="118" t="s">
        <v>57</v>
      </c>
    </row>
    <row r="137" spans="1:10" outlineLevel="3" x14ac:dyDescent="0.3">
      <c r="A137" s="25">
        <v>4</v>
      </c>
      <c r="B137" s="46">
        <v>3433</v>
      </c>
      <c r="C137" s="46" t="s">
        <v>1855</v>
      </c>
      <c r="D137" s="46" t="s">
        <v>57</v>
      </c>
      <c r="E137" s="57" t="s">
        <v>1856</v>
      </c>
      <c r="F137" s="46" t="s">
        <v>57</v>
      </c>
      <c r="G137" s="57" t="s">
        <v>57</v>
      </c>
      <c r="H137" s="34" t="s">
        <v>57</v>
      </c>
      <c r="I137" s="118" t="s">
        <v>57</v>
      </c>
      <c r="J137" s="118" t="s">
        <v>57</v>
      </c>
    </row>
    <row r="138" spans="1:10" outlineLevel="3" x14ac:dyDescent="0.3">
      <c r="A138" s="25">
        <v>4</v>
      </c>
      <c r="B138" s="46">
        <v>3434</v>
      </c>
      <c r="C138" s="46" t="s">
        <v>1857</v>
      </c>
      <c r="D138" s="46" t="s">
        <v>57</v>
      </c>
      <c r="E138" s="57" t="s">
        <v>57</v>
      </c>
      <c r="F138" s="46" t="s">
        <v>57</v>
      </c>
      <c r="G138" s="57" t="s">
        <v>57</v>
      </c>
      <c r="H138" s="34" t="s">
        <v>57</v>
      </c>
      <c r="I138" s="118" t="s">
        <v>57</v>
      </c>
      <c r="J138" s="118" t="s">
        <v>57</v>
      </c>
    </row>
    <row r="139" spans="1:10" outlineLevel="3" x14ac:dyDescent="0.3">
      <c r="A139" s="25">
        <v>4</v>
      </c>
      <c r="B139" s="46">
        <v>3438</v>
      </c>
      <c r="C139" s="46" t="s">
        <v>1858</v>
      </c>
      <c r="D139" s="46" t="s">
        <v>1859</v>
      </c>
      <c r="E139" s="57" t="s">
        <v>57</v>
      </c>
      <c r="F139" s="46" t="s">
        <v>57</v>
      </c>
      <c r="G139" s="57" t="s">
        <v>57</v>
      </c>
      <c r="H139" s="34" t="s">
        <v>57</v>
      </c>
      <c r="I139" s="118" t="s">
        <v>57</v>
      </c>
      <c r="J139" s="118" t="s">
        <v>57</v>
      </c>
    </row>
    <row r="140" spans="1:10" outlineLevel="3" x14ac:dyDescent="0.3">
      <c r="A140" s="25">
        <v>4</v>
      </c>
      <c r="B140" s="46">
        <v>3439</v>
      </c>
      <c r="C140" s="46" t="s">
        <v>1860</v>
      </c>
      <c r="D140" s="46" t="s">
        <v>1861</v>
      </c>
      <c r="E140" s="57" t="s">
        <v>57</v>
      </c>
      <c r="F140" s="46" t="s">
        <v>57</v>
      </c>
      <c r="G140" s="57" t="s">
        <v>57</v>
      </c>
      <c r="H140" s="34" t="s">
        <v>57</v>
      </c>
      <c r="I140" s="118" t="s">
        <v>57</v>
      </c>
      <c r="J140" s="118" t="s">
        <v>57</v>
      </c>
    </row>
    <row r="141" spans="1:10" outlineLevel="2" x14ac:dyDescent="0.3">
      <c r="B141" s="46" t="s">
        <v>57</v>
      </c>
      <c r="C141" s="46" t="s">
        <v>57</v>
      </c>
      <c r="D141" s="46" t="s">
        <v>57</v>
      </c>
      <c r="E141" s="57" t="s">
        <v>57</v>
      </c>
      <c r="F141" s="46" t="s">
        <v>57</v>
      </c>
      <c r="G141" s="57" t="s">
        <v>57</v>
      </c>
      <c r="H141" s="34" t="s">
        <v>57</v>
      </c>
      <c r="I141" s="118" t="s">
        <v>57</v>
      </c>
      <c r="J141" s="118" t="s">
        <v>57</v>
      </c>
    </row>
    <row r="142" spans="1:10" outlineLevel="2" x14ac:dyDescent="0.3">
      <c r="A142" s="25">
        <v>3</v>
      </c>
      <c r="B142" s="46">
        <v>348</v>
      </c>
      <c r="C142" s="46" t="s">
        <v>1862</v>
      </c>
      <c r="D142" s="46" t="s">
        <v>1863</v>
      </c>
      <c r="E142" s="57" t="s">
        <v>1864</v>
      </c>
      <c r="F142" s="46" t="s">
        <v>57</v>
      </c>
      <c r="G142" s="57" t="s">
        <v>57</v>
      </c>
      <c r="H142" s="34" t="s">
        <v>57</v>
      </c>
      <c r="I142" s="118" t="s">
        <v>57</v>
      </c>
      <c r="J142" s="118" t="s">
        <v>57</v>
      </c>
    </row>
    <row r="143" spans="1:10" outlineLevel="2" x14ac:dyDescent="0.3">
      <c r="A143" s="25">
        <v>3</v>
      </c>
      <c r="B143" s="46">
        <v>349</v>
      </c>
      <c r="C143" s="46" t="s">
        <v>1865</v>
      </c>
      <c r="D143" s="46" t="s">
        <v>1866</v>
      </c>
      <c r="E143" s="57" t="s">
        <v>1827</v>
      </c>
      <c r="F143" s="46" t="s">
        <v>1867</v>
      </c>
      <c r="G143" s="57" t="s">
        <v>57</v>
      </c>
      <c r="H143" s="34" t="s">
        <v>57</v>
      </c>
      <c r="I143" s="118" t="s">
        <v>57</v>
      </c>
      <c r="J143" s="118" t="s">
        <v>57</v>
      </c>
    </row>
    <row r="144" spans="1:10" outlineLevel="2" x14ac:dyDescent="0.3">
      <c r="B144" s="46" t="s">
        <v>57</v>
      </c>
      <c r="C144" s="46" t="s">
        <v>57</v>
      </c>
      <c r="D144" s="46" t="s">
        <v>57</v>
      </c>
      <c r="E144" s="57" t="s">
        <v>57</v>
      </c>
      <c r="F144" s="46" t="s">
        <v>57</v>
      </c>
      <c r="G144" s="57" t="s">
        <v>57</v>
      </c>
      <c r="H144" s="34" t="s">
        <v>57</v>
      </c>
      <c r="I144" s="118" t="s">
        <v>57</v>
      </c>
      <c r="J144" s="118" t="s">
        <v>57</v>
      </c>
    </row>
    <row r="145" spans="1:10" outlineLevel="1" x14ac:dyDescent="0.3">
      <c r="A145" s="25">
        <v>2</v>
      </c>
      <c r="B145" s="46">
        <v>38</v>
      </c>
      <c r="C145" s="46" t="s">
        <v>1868</v>
      </c>
      <c r="D145" s="46" t="s">
        <v>1869</v>
      </c>
      <c r="E145" s="57" t="s">
        <v>57</v>
      </c>
      <c r="F145" s="46" t="s">
        <v>57</v>
      </c>
      <c r="G145" s="57" t="s">
        <v>57</v>
      </c>
      <c r="H145" s="34" t="s">
        <v>57</v>
      </c>
      <c r="I145" s="118" t="s">
        <v>57</v>
      </c>
      <c r="J145" s="118" t="s">
        <v>57</v>
      </c>
    </row>
    <row r="146" spans="1:10" outlineLevel="1" x14ac:dyDescent="0.3">
      <c r="A146" s="25">
        <v>2</v>
      </c>
      <c r="B146" s="46">
        <v>39</v>
      </c>
      <c r="C146" s="46" t="s">
        <v>1870</v>
      </c>
      <c r="D146" s="46" t="s">
        <v>1871</v>
      </c>
      <c r="E146" s="57" t="s">
        <v>57</v>
      </c>
      <c r="F146" s="46" t="s">
        <v>57</v>
      </c>
      <c r="G146" s="57" t="s">
        <v>57</v>
      </c>
      <c r="H146" s="34" t="s">
        <v>57</v>
      </c>
      <c r="I146" s="118" t="s">
        <v>57</v>
      </c>
      <c r="J146" s="118" t="s">
        <v>57</v>
      </c>
    </row>
    <row r="147" spans="1:10" outlineLevel="1" x14ac:dyDescent="0.3">
      <c r="B147" s="46" t="s">
        <v>57</v>
      </c>
      <c r="C147" s="46" t="s">
        <v>57</v>
      </c>
      <c r="D147" s="46" t="s">
        <v>57</v>
      </c>
      <c r="E147" s="57" t="s">
        <v>57</v>
      </c>
      <c r="F147" s="46" t="s">
        <v>57</v>
      </c>
      <c r="G147" s="57" t="s">
        <v>57</v>
      </c>
      <c r="H147" s="34" t="s">
        <v>57</v>
      </c>
      <c r="I147" s="118" t="s">
        <v>57</v>
      </c>
      <c r="J147" s="118" t="s">
        <v>57</v>
      </c>
    </row>
    <row r="148" spans="1:10" x14ac:dyDescent="0.3">
      <c r="A148" s="25" t="s">
        <v>107</v>
      </c>
      <c r="B148" s="124">
        <v>4</v>
      </c>
      <c r="C148" s="124" t="s">
        <v>1872</v>
      </c>
      <c r="D148" s="46" t="s">
        <v>1873</v>
      </c>
      <c r="E148" s="57" t="s">
        <v>1874</v>
      </c>
      <c r="F148" s="46" t="s">
        <v>57</v>
      </c>
      <c r="G148" s="57" t="s">
        <v>1875</v>
      </c>
      <c r="H148" s="34" t="s">
        <v>57</v>
      </c>
      <c r="I148" s="118" t="s">
        <v>57</v>
      </c>
      <c r="J148" s="118" t="s">
        <v>57</v>
      </c>
    </row>
    <row r="149" spans="1:10" x14ac:dyDescent="0.3">
      <c r="B149" s="124"/>
      <c r="C149" s="124"/>
    </row>
    <row r="150" spans="1:10" outlineLevel="1" x14ac:dyDescent="0.3">
      <c r="A150" s="25">
        <v>2</v>
      </c>
      <c r="B150" s="46">
        <v>40</v>
      </c>
      <c r="C150" s="46" t="s">
        <v>1876</v>
      </c>
      <c r="D150" s="46" t="s">
        <v>57</v>
      </c>
      <c r="E150" s="57" t="s">
        <v>57</v>
      </c>
      <c r="F150" s="46" t="s">
        <v>57</v>
      </c>
      <c r="G150" s="57" t="s">
        <v>57</v>
      </c>
      <c r="H150" s="34" t="s">
        <v>57</v>
      </c>
      <c r="I150" s="118" t="s">
        <v>57</v>
      </c>
      <c r="J150" s="118" t="s">
        <v>57</v>
      </c>
    </row>
    <row r="151" spans="1:10" outlineLevel="1" x14ac:dyDescent="0.3">
      <c r="A151" s="25">
        <v>2</v>
      </c>
      <c r="B151" s="46">
        <v>41</v>
      </c>
      <c r="C151" s="46" t="s">
        <v>1877</v>
      </c>
      <c r="D151" s="46" t="s">
        <v>1878</v>
      </c>
      <c r="E151" s="57" t="s">
        <v>1879</v>
      </c>
      <c r="F151" s="46" t="s">
        <v>1880</v>
      </c>
      <c r="G151" s="57" t="s">
        <v>1881</v>
      </c>
      <c r="H151" s="34" t="s">
        <v>57</v>
      </c>
      <c r="I151" s="118" t="s">
        <v>57</v>
      </c>
      <c r="J151" s="118" t="s">
        <v>57</v>
      </c>
    </row>
    <row r="152" spans="1:10" outlineLevel="1" x14ac:dyDescent="0.3">
      <c r="B152" s="46" t="s">
        <v>57</v>
      </c>
      <c r="C152" s="46" t="s">
        <v>57</v>
      </c>
      <c r="D152" s="46" t="s">
        <v>57</v>
      </c>
      <c r="E152" s="57" t="s">
        <v>57</v>
      </c>
      <c r="F152" s="46" t="s">
        <v>57</v>
      </c>
      <c r="G152" s="57" t="s">
        <v>57</v>
      </c>
      <c r="H152" s="34" t="s">
        <v>57</v>
      </c>
      <c r="I152" s="118" t="s">
        <v>57</v>
      </c>
      <c r="J152" s="118" t="s">
        <v>57</v>
      </c>
    </row>
    <row r="153" spans="1:10" outlineLevel="1" x14ac:dyDescent="0.3">
      <c r="A153" s="25" t="s">
        <v>112</v>
      </c>
      <c r="B153" s="124">
        <v>42</v>
      </c>
      <c r="C153" s="124" t="s">
        <v>1882</v>
      </c>
      <c r="D153" s="46" t="s">
        <v>1883</v>
      </c>
      <c r="E153" s="57" t="s">
        <v>1884</v>
      </c>
      <c r="F153" s="46" t="s">
        <v>1885</v>
      </c>
      <c r="G153" s="57" t="s">
        <v>57</v>
      </c>
      <c r="H153" s="34" t="s">
        <v>57</v>
      </c>
      <c r="I153" s="118" t="s">
        <v>57</v>
      </c>
      <c r="J153" s="118" t="s">
        <v>57</v>
      </c>
    </row>
    <row r="154" spans="1:10" outlineLevel="2" x14ac:dyDescent="0.3">
      <c r="A154" s="25">
        <v>3</v>
      </c>
      <c r="B154" s="46">
        <v>420</v>
      </c>
      <c r="C154" s="46" t="s">
        <v>1886</v>
      </c>
      <c r="D154" s="46" t="s">
        <v>57</v>
      </c>
      <c r="E154" s="57" t="s">
        <v>57</v>
      </c>
      <c r="F154" s="46" t="s">
        <v>57</v>
      </c>
      <c r="G154" s="57" t="s">
        <v>57</v>
      </c>
      <c r="H154" s="34" t="s">
        <v>57</v>
      </c>
      <c r="I154" s="118" t="s">
        <v>57</v>
      </c>
      <c r="J154" s="118" t="s">
        <v>57</v>
      </c>
    </row>
    <row r="155" spans="1:10" outlineLevel="2" x14ac:dyDescent="0.3">
      <c r="A155" s="25">
        <v>3</v>
      </c>
      <c r="B155" s="46">
        <v>421</v>
      </c>
      <c r="C155" s="46" t="s">
        <v>1887</v>
      </c>
      <c r="D155" s="46" t="s">
        <v>57</v>
      </c>
      <c r="E155" s="57" t="s">
        <v>1888</v>
      </c>
      <c r="F155" s="46" t="s">
        <v>1889</v>
      </c>
      <c r="H155" s="34" t="s">
        <v>57</v>
      </c>
      <c r="I155" s="118" t="s">
        <v>57</v>
      </c>
      <c r="J155" s="118" t="s">
        <v>57</v>
      </c>
    </row>
    <row r="156" spans="1:10" outlineLevel="2" x14ac:dyDescent="0.3">
      <c r="A156" s="25">
        <v>3</v>
      </c>
      <c r="B156" s="46">
        <v>422</v>
      </c>
      <c r="C156" s="46" t="s">
        <v>1890</v>
      </c>
      <c r="D156" s="46" t="s">
        <v>57</v>
      </c>
      <c r="E156" s="57" t="s">
        <v>1891</v>
      </c>
      <c r="F156" s="46" t="s">
        <v>57</v>
      </c>
      <c r="G156" s="57" t="s">
        <v>57</v>
      </c>
      <c r="H156" s="34" t="s">
        <v>57</v>
      </c>
      <c r="I156" s="118" t="s">
        <v>57</v>
      </c>
      <c r="J156" s="118" t="s">
        <v>57</v>
      </c>
    </row>
    <row r="157" spans="1:10" outlineLevel="2" x14ac:dyDescent="0.3">
      <c r="A157" s="25">
        <v>3</v>
      </c>
      <c r="B157" s="46">
        <v>423</v>
      </c>
      <c r="C157" s="46" t="s">
        <v>1892</v>
      </c>
      <c r="D157" s="46" t="s">
        <v>57</v>
      </c>
      <c r="E157" s="57" t="s">
        <v>1893</v>
      </c>
      <c r="F157" s="46" t="s">
        <v>57</v>
      </c>
      <c r="G157" s="57" t="s">
        <v>57</v>
      </c>
      <c r="H157" s="34" t="s">
        <v>57</v>
      </c>
      <c r="I157" s="118" t="s">
        <v>57</v>
      </c>
      <c r="J157" s="118" t="s">
        <v>57</v>
      </c>
    </row>
    <row r="158" spans="1:10" outlineLevel="2" x14ac:dyDescent="0.3">
      <c r="A158" s="25">
        <v>3</v>
      </c>
      <c r="B158" s="46">
        <v>428</v>
      </c>
      <c r="C158" s="46" t="s">
        <v>1894</v>
      </c>
      <c r="D158" s="46" t="s">
        <v>57</v>
      </c>
      <c r="E158" s="57" t="s">
        <v>57</v>
      </c>
      <c r="F158" s="46" t="s">
        <v>57</v>
      </c>
      <c r="G158" s="57" t="s">
        <v>57</v>
      </c>
      <c r="H158" s="34" t="s">
        <v>57</v>
      </c>
      <c r="I158" s="118" t="s">
        <v>57</v>
      </c>
      <c r="J158" s="118" t="s">
        <v>57</v>
      </c>
    </row>
    <row r="159" spans="1:10" outlineLevel="1" x14ac:dyDescent="0.3">
      <c r="B159" s="46" t="s">
        <v>57</v>
      </c>
      <c r="C159" s="46" t="s">
        <v>57</v>
      </c>
      <c r="D159" s="46" t="s">
        <v>57</v>
      </c>
      <c r="E159" s="57" t="s">
        <v>57</v>
      </c>
      <c r="F159" s="46" t="s">
        <v>57</v>
      </c>
      <c r="G159" s="57" t="s">
        <v>57</v>
      </c>
      <c r="H159" s="34" t="s">
        <v>57</v>
      </c>
      <c r="I159" s="118" t="s">
        <v>57</v>
      </c>
      <c r="J159" s="118" t="s">
        <v>57</v>
      </c>
    </row>
    <row r="160" spans="1:10" outlineLevel="1" x14ac:dyDescent="0.3">
      <c r="A160" s="25">
        <v>2</v>
      </c>
      <c r="B160" s="46">
        <v>43</v>
      </c>
      <c r="C160" s="46" t="s">
        <v>1895</v>
      </c>
      <c r="D160" s="46" t="s">
        <v>1896</v>
      </c>
      <c r="E160" s="57" t="s">
        <v>57</v>
      </c>
      <c r="F160" s="46" t="s">
        <v>1897</v>
      </c>
      <c r="G160" s="57" t="s">
        <v>57</v>
      </c>
      <c r="H160" s="34" t="s">
        <v>57</v>
      </c>
      <c r="I160" s="118" t="s">
        <v>57</v>
      </c>
      <c r="J160" s="118" t="s">
        <v>57</v>
      </c>
    </row>
    <row r="161" spans="1:10" outlineLevel="1" x14ac:dyDescent="0.3">
      <c r="B161" s="46" t="s">
        <v>57</v>
      </c>
      <c r="C161" s="46" t="s">
        <v>57</v>
      </c>
      <c r="D161" s="46" t="s">
        <v>57</v>
      </c>
      <c r="E161" s="57" t="s">
        <v>57</v>
      </c>
      <c r="F161" s="46" t="s">
        <v>57</v>
      </c>
      <c r="G161" s="57" t="s">
        <v>57</v>
      </c>
      <c r="H161" s="34" t="s">
        <v>57</v>
      </c>
      <c r="I161" s="118" t="s">
        <v>57</v>
      </c>
      <c r="J161" s="118" t="s">
        <v>57</v>
      </c>
    </row>
    <row r="162" spans="1:10" outlineLevel="1" x14ac:dyDescent="0.3">
      <c r="A162" s="25" t="s">
        <v>112</v>
      </c>
      <c r="B162" s="124">
        <v>44</v>
      </c>
      <c r="C162" s="124" t="s">
        <v>1898</v>
      </c>
      <c r="D162" s="46" t="s">
        <v>1899</v>
      </c>
      <c r="E162" s="57" t="s">
        <v>1900</v>
      </c>
      <c r="F162" s="46" t="s">
        <v>57</v>
      </c>
      <c r="G162" s="57" t="s">
        <v>57</v>
      </c>
      <c r="H162" s="34" t="s">
        <v>57</v>
      </c>
      <c r="I162" s="118" t="s">
        <v>57</v>
      </c>
      <c r="J162" s="118" t="s">
        <v>57</v>
      </c>
    </row>
    <row r="163" spans="1:10" outlineLevel="2" x14ac:dyDescent="0.3">
      <c r="A163" s="25">
        <v>3</v>
      </c>
      <c r="B163" s="46">
        <v>440</v>
      </c>
      <c r="C163" s="46" t="s">
        <v>1901</v>
      </c>
      <c r="D163" s="46" t="s">
        <v>57</v>
      </c>
      <c r="E163" s="57" t="s">
        <v>1902</v>
      </c>
      <c r="F163" s="46" t="s">
        <v>57</v>
      </c>
      <c r="G163" s="57" t="s">
        <v>57</v>
      </c>
      <c r="H163" s="34" t="s">
        <v>57</v>
      </c>
      <c r="I163" s="118" t="s">
        <v>57</v>
      </c>
      <c r="J163" s="118" t="s">
        <v>57</v>
      </c>
    </row>
    <row r="164" spans="1:10" outlineLevel="2" x14ac:dyDescent="0.3">
      <c r="A164" s="25">
        <v>3</v>
      </c>
      <c r="B164" s="46">
        <v>441</v>
      </c>
      <c r="C164" s="46" t="s">
        <v>1903</v>
      </c>
      <c r="D164" s="46" t="s">
        <v>1904</v>
      </c>
      <c r="E164" s="57" t="s">
        <v>1905</v>
      </c>
      <c r="F164" s="46" t="s">
        <v>1906</v>
      </c>
      <c r="G164" s="57" t="s">
        <v>57</v>
      </c>
      <c r="H164" s="34" t="s">
        <v>57</v>
      </c>
      <c r="I164" s="118" t="s">
        <v>57</v>
      </c>
      <c r="J164" s="118" t="s">
        <v>57</v>
      </c>
    </row>
    <row r="165" spans="1:10" outlineLevel="2" x14ac:dyDescent="0.3">
      <c r="B165" s="46" t="s">
        <v>57</v>
      </c>
      <c r="C165" s="46" t="s">
        <v>57</v>
      </c>
      <c r="D165" s="46" t="s">
        <v>57</v>
      </c>
      <c r="E165" s="57" t="s">
        <v>57</v>
      </c>
      <c r="F165" s="46" t="s">
        <v>57</v>
      </c>
      <c r="G165" s="57" t="s">
        <v>57</v>
      </c>
      <c r="H165" s="34" t="s">
        <v>57</v>
      </c>
      <c r="I165" s="118" t="s">
        <v>57</v>
      </c>
      <c r="J165" s="118" t="s">
        <v>57</v>
      </c>
    </row>
    <row r="166" spans="1:10" outlineLevel="2" x14ac:dyDescent="0.3">
      <c r="A166" s="25" t="s">
        <v>138</v>
      </c>
      <c r="B166" s="124">
        <v>442</v>
      </c>
      <c r="C166" s="124" t="s">
        <v>1907</v>
      </c>
      <c r="D166" s="46" t="s">
        <v>57</v>
      </c>
      <c r="E166" s="57" t="s">
        <v>57</v>
      </c>
      <c r="F166" s="46" t="s">
        <v>57</v>
      </c>
      <c r="G166" s="57" t="s">
        <v>57</v>
      </c>
      <c r="H166" s="34" t="s">
        <v>57</v>
      </c>
      <c r="I166" s="118" t="s">
        <v>57</v>
      </c>
      <c r="J166" s="118" t="s">
        <v>57</v>
      </c>
    </row>
    <row r="167" spans="1:10" outlineLevel="3" x14ac:dyDescent="0.3">
      <c r="A167" s="25">
        <v>4</v>
      </c>
      <c r="B167" s="46">
        <v>4421</v>
      </c>
      <c r="C167" s="46" t="s">
        <v>1908</v>
      </c>
      <c r="D167" s="46" t="s">
        <v>57</v>
      </c>
      <c r="E167" s="57" t="s">
        <v>1909</v>
      </c>
      <c r="F167" s="46" t="s">
        <v>1910</v>
      </c>
      <c r="G167" s="57" t="s">
        <v>1911</v>
      </c>
      <c r="H167" s="34" t="s">
        <v>57</v>
      </c>
      <c r="I167" s="118" t="s">
        <v>1912</v>
      </c>
      <c r="J167" s="118" t="s">
        <v>1912</v>
      </c>
    </row>
    <row r="168" spans="1:10" outlineLevel="3" x14ac:dyDescent="0.3">
      <c r="A168" s="25">
        <v>4</v>
      </c>
      <c r="B168" s="46">
        <v>4422</v>
      </c>
      <c r="C168" s="46" t="s">
        <v>1913</v>
      </c>
      <c r="D168" s="46" t="s">
        <v>57</v>
      </c>
      <c r="E168" s="57" t="s">
        <v>57</v>
      </c>
      <c r="F168" s="46" t="s">
        <v>1914</v>
      </c>
      <c r="G168" s="57" t="s">
        <v>57</v>
      </c>
      <c r="H168" s="34" t="s">
        <v>57</v>
      </c>
      <c r="I168" s="118" t="s">
        <v>57</v>
      </c>
      <c r="J168" s="118" t="s">
        <v>57</v>
      </c>
    </row>
    <row r="169" spans="1:10" outlineLevel="3" x14ac:dyDescent="0.3">
      <c r="A169" s="25">
        <v>4</v>
      </c>
      <c r="B169" s="46">
        <v>4428</v>
      </c>
      <c r="C169" s="46" t="s">
        <v>1915</v>
      </c>
      <c r="D169" s="46" t="s">
        <v>57</v>
      </c>
      <c r="E169" s="57" t="s">
        <v>1916</v>
      </c>
      <c r="F169" s="46" t="s">
        <v>57</v>
      </c>
      <c r="G169" s="57" t="s">
        <v>57</v>
      </c>
      <c r="H169" s="34" t="s">
        <v>57</v>
      </c>
      <c r="I169" s="118" t="s">
        <v>57</v>
      </c>
      <c r="J169" s="118" t="s">
        <v>57</v>
      </c>
    </row>
    <row r="170" spans="1:10" outlineLevel="3" x14ac:dyDescent="0.3">
      <c r="A170" s="25">
        <v>4</v>
      </c>
      <c r="B170" s="46">
        <v>4429</v>
      </c>
      <c r="C170" s="46" t="s">
        <v>1917</v>
      </c>
      <c r="D170" s="46" t="s">
        <v>1918</v>
      </c>
      <c r="E170" s="57" t="s">
        <v>1919</v>
      </c>
      <c r="F170" s="46" t="s">
        <v>1920</v>
      </c>
      <c r="G170" s="57" t="s">
        <v>1921</v>
      </c>
      <c r="H170" s="34" t="s">
        <v>57</v>
      </c>
      <c r="I170" s="118" t="s">
        <v>57</v>
      </c>
      <c r="J170" s="118" t="s">
        <v>57</v>
      </c>
    </row>
    <row r="171" spans="1:10" outlineLevel="2" x14ac:dyDescent="0.3">
      <c r="B171" s="46" t="s">
        <v>57</v>
      </c>
      <c r="C171" s="46" t="s">
        <v>57</v>
      </c>
      <c r="D171" s="46" t="s">
        <v>57</v>
      </c>
      <c r="E171" s="57" t="s">
        <v>57</v>
      </c>
      <c r="F171" s="46" t="s">
        <v>57</v>
      </c>
      <c r="G171" s="57" t="s">
        <v>57</v>
      </c>
      <c r="H171" s="34" t="s">
        <v>57</v>
      </c>
      <c r="I171" s="118" t="s">
        <v>57</v>
      </c>
      <c r="J171" s="118" t="s">
        <v>57</v>
      </c>
    </row>
    <row r="172" spans="1:10" outlineLevel="2" x14ac:dyDescent="0.3">
      <c r="A172" s="25">
        <v>3</v>
      </c>
      <c r="B172" s="46">
        <v>448</v>
      </c>
      <c r="C172" s="46" t="s">
        <v>1922</v>
      </c>
      <c r="D172" s="46" t="s">
        <v>1923</v>
      </c>
      <c r="E172" s="57" t="s">
        <v>57</v>
      </c>
      <c r="F172" s="46" t="s">
        <v>57</v>
      </c>
      <c r="G172" s="57" t="s">
        <v>57</v>
      </c>
      <c r="H172" s="34" t="s">
        <v>57</v>
      </c>
      <c r="I172" s="118" t="s">
        <v>57</v>
      </c>
      <c r="J172" s="118" t="s">
        <v>57</v>
      </c>
    </row>
    <row r="173" spans="1:10" outlineLevel="1" x14ac:dyDescent="0.3">
      <c r="B173" s="46" t="s">
        <v>57</v>
      </c>
      <c r="C173" s="46" t="s">
        <v>57</v>
      </c>
      <c r="D173" s="46" t="s">
        <v>57</v>
      </c>
      <c r="E173" s="57" t="s">
        <v>57</v>
      </c>
      <c r="F173" s="46" t="s">
        <v>57</v>
      </c>
      <c r="G173" s="57" t="s">
        <v>57</v>
      </c>
      <c r="H173" s="34" t="s">
        <v>57</v>
      </c>
      <c r="I173" s="118" t="s">
        <v>57</v>
      </c>
      <c r="J173" s="118" t="s">
        <v>57</v>
      </c>
    </row>
    <row r="174" spans="1:10" outlineLevel="1" x14ac:dyDescent="0.3">
      <c r="A174" s="25" t="s">
        <v>112</v>
      </c>
      <c r="B174" s="124">
        <v>48</v>
      </c>
      <c r="C174" s="124" t="s">
        <v>1924</v>
      </c>
      <c r="D174" s="46" t="s">
        <v>1925</v>
      </c>
      <c r="E174" s="57" t="s">
        <v>57</v>
      </c>
      <c r="F174" s="46" t="s">
        <v>57</v>
      </c>
      <c r="G174" s="57" t="s">
        <v>57</v>
      </c>
      <c r="H174" s="34" t="s">
        <v>57</v>
      </c>
      <c r="I174" s="118" t="s">
        <v>57</v>
      </c>
      <c r="J174" s="118" t="s">
        <v>57</v>
      </c>
    </row>
    <row r="175" spans="1:10" outlineLevel="2" x14ac:dyDescent="0.3">
      <c r="A175" s="25">
        <v>3</v>
      </c>
      <c r="B175" s="46">
        <v>480</v>
      </c>
      <c r="C175" s="46" t="s">
        <v>1926</v>
      </c>
      <c r="D175" s="46" t="s">
        <v>57</v>
      </c>
      <c r="E175" s="57" t="s">
        <v>57</v>
      </c>
      <c r="F175" s="46" t="s">
        <v>57</v>
      </c>
      <c r="G175" s="57" t="s">
        <v>57</v>
      </c>
      <c r="H175" s="34" t="s">
        <v>57</v>
      </c>
      <c r="I175" s="118" t="s">
        <v>57</v>
      </c>
      <c r="J175" s="118" t="s">
        <v>57</v>
      </c>
    </row>
    <row r="176" spans="1:10" outlineLevel="2" x14ac:dyDescent="0.3">
      <c r="B176" s="46" t="s">
        <v>57</v>
      </c>
      <c r="C176" s="46" t="s">
        <v>57</v>
      </c>
      <c r="D176" s="46" t="s">
        <v>57</v>
      </c>
      <c r="E176" s="57" t="s">
        <v>57</v>
      </c>
      <c r="F176" s="46" t="s">
        <v>57</v>
      </c>
      <c r="G176" s="57" t="s">
        <v>57</v>
      </c>
      <c r="H176" s="34" t="s">
        <v>57</v>
      </c>
      <c r="I176" s="118" t="s">
        <v>57</v>
      </c>
      <c r="J176" s="118" t="s">
        <v>57</v>
      </c>
    </row>
    <row r="177" spans="1:10" outlineLevel="2" x14ac:dyDescent="0.3">
      <c r="A177" s="25" t="s">
        <v>138</v>
      </c>
      <c r="B177" s="124">
        <v>481</v>
      </c>
      <c r="C177" s="124" t="s">
        <v>1927</v>
      </c>
      <c r="D177" s="46" t="s">
        <v>57</v>
      </c>
      <c r="E177" s="57" t="s">
        <v>57</v>
      </c>
      <c r="F177" s="46" t="s">
        <v>57</v>
      </c>
      <c r="G177" s="57" t="s">
        <v>57</v>
      </c>
      <c r="H177" s="34" t="s">
        <v>57</v>
      </c>
      <c r="I177" s="118" t="s">
        <v>57</v>
      </c>
      <c r="J177" s="118" t="s">
        <v>57</v>
      </c>
    </row>
    <row r="178" spans="1:10" outlineLevel="3" x14ac:dyDescent="0.3">
      <c r="A178" s="25">
        <v>4</v>
      </c>
      <c r="B178" s="46">
        <v>4811</v>
      </c>
      <c r="C178" s="46" t="s">
        <v>1928</v>
      </c>
      <c r="D178" s="46" t="s">
        <v>57</v>
      </c>
      <c r="E178" s="57" t="s">
        <v>1929</v>
      </c>
      <c r="F178" s="46" t="s">
        <v>57</v>
      </c>
      <c r="G178" s="57" t="s">
        <v>57</v>
      </c>
      <c r="H178" s="34" t="s">
        <v>57</v>
      </c>
      <c r="I178" s="118" t="s">
        <v>57</v>
      </c>
      <c r="J178" s="118" t="s">
        <v>57</v>
      </c>
    </row>
    <row r="179" spans="1:10" outlineLevel="3" x14ac:dyDescent="0.3">
      <c r="A179" s="25">
        <v>4</v>
      </c>
      <c r="B179" s="46">
        <v>4819</v>
      </c>
      <c r="C179" s="46" t="s">
        <v>1930</v>
      </c>
      <c r="D179" s="46" t="s">
        <v>57</v>
      </c>
      <c r="E179" s="57" t="s">
        <v>1931</v>
      </c>
      <c r="F179" s="46" t="s">
        <v>57</v>
      </c>
      <c r="G179" s="57" t="s">
        <v>57</v>
      </c>
      <c r="H179" s="34" t="s">
        <v>57</v>
      </c>
      <c r="I179" s="118" t="s">
        <v>57</v>
      </c>
      <c r="J179" s="118" t="s">
        <v>57</v>
      </c>
    </row>
    <row r="180" spans="1:10" outlineLevel="2" x14ac:dyDescent="0.3">
      <c r="B180" s="46" t="s">
        <v>57</v>
      </c>
      <c r="C180" s="46" t="s">
        <v>57</v>
      </c>
      <c r="D180" s="46" t="s">
        <v>57</v>
      </c>
      <c r="E180" s="57" t="s">
        <v>57</v>
      </c>
      <c r="F180" s="46" t="s">
        <v>57</v>
      </c>
      <c r="G180" s="57" t="s">
        <v>57</v>
      </c>
      <c r="H180" s="34" t="s">
        <v>57</v>
      </c>
      <c r="I180" s="118" t="s">
        <v>57</v>
      </c>
      <c r="J180" s="118" t="s">
        <v>57</v>
      </c>
    </row>
    <row r="181" spans="1:10" outlineLevel="2" x14ac:dyDescent="0.3">
      <c r="A181" s="25">
        <v>3</v>
      </c>
      <c r="B181" s="46">
        <v>482</v>
      </c>
      <c r="C181" s="46" t="s">
        <v>1932</v>
      </c>
      <c r="D181" s="46" t="s">
        <v>57</v>
      </c>
      <c r="E181" s="57" t="s">
        <v>1933</v>
      </c>
      <c r="F181" s="46" t="s">
        <v>57</v>
      </c>
      <c r="G181" s="57" t="s">
        <v>57</v>
      </c>
      <c r="H181" s="34" t="s">
        <v>57</v>
      </c>
      <c r="I181" s="118" t="s">
        <v>57</v>
      </c>
      <c r="J181" s="118" t="s">
        <v>57</v>
      </c>
    </row>
    <row r="182" spans="1:10" outlineLevel="2" x14ac:dyDescent="0.3">
      <c r="B182" s="46" t="s">
        <v>57</v>
      </c>
      <c r="C182" s="46" t="s">
        <v>57</v>
      </c>
      <c r="D182" s="46" t="s">
        <v>57</v>
      </c>
      <c r="E182" s="57" t="s">
        <v>57</v>
      </c>
      <c r="F182" s="46" t="s">
        <v>57</v>
      </c>
      <c r="G182" s="57" t="s">
        <v>57</v>
      </c>
      <c r="H182" s="34" t="s">
        <v>57</v>
      </c>
      <c r="I182" s="118" t="s">
        <v>57</v>
      </c>
      <c r="J182" s="118" t="s">
        <v>57</v>
      </c>
    </row>
    <row r="183" spans="1:10" outlineLevel="2" x14ac:dyDescent="0.3">
      <c r="A183" s="25" t="s">
        <v>138</v>
      </c>
      <c r="B183" s="124">
        <v>483</v>
      </c>
      <c r="C183" s="124" t="s">
        <v>1934</v>
      </c>
      <c r="D183" s="46" t="s">
        <v>57</v>
      </c>
      <c r="E183" s="57" t="s">
        <v>57</v>
      </c>
      <c r="F183" s="46" t="s">
        <v>57</v>
      </c>
      <c r="G183" s="57" t="s">
        <v>57</v>
      </c>
      <c r="H183" s="34" t="s">
        <v>57</v>
      </c>
      <c r="I183" s="118" t="s">
        <v>57</v>
      </c>
      <c r="J183" s="118" t="s">
        <v>57</v>
      </c>
    </row>
    <row r="184" spans="1:10" outlineLevel="3" x14ac:dyDescent="0.3">
      <c r="A184" s="25">
        <v>4</v>
      </c>
      <c r="B184" s="46">
        <v>4831</v>
      </c>
      <c r="C184" s="46" t="s">
        <v>1935</v>
      </c>
      <c r="D184" s="46" t="s">
        <v>57</v>
      </c>
      <c r="E184" s="57" t="s">
        <v>1936</v>
      </c>
      <c r="F184" s="46" t="s">
        <v>57</v>
      </c>
      <c r="G184" s="57" t="s">
        <v>57</v>
      </c>
      <c r="H184" s="34" t="s">
        <v>57</v>
      </c>
      <c r="I184" s="118" t="s">
        <v>57</v>
      </c>
      <c r="J184" s="118" t="s">
        <v>57</v>
      </c>
    </row>
    <row r="185" spans="1:10" outlineLevel="3" x14ac:dyDescent="0.3">
      <c r="A185" s="25">
        <v>4</v>
      </c>
      <c r="B185" s="46">
        <v>4839</v>
      </c>
      <c r="C185" s="46" t="s">
        <v>1937</v>
      </c>
      <c r="D185" s="46" t="s">
        <v>57</v>
      </c>
      <c r="E185" s="57" t="s">
        <v>1938</v>
      </c>
      <c r="F185" s="46" t="s">
        <v>57</v>
      </c>
      <c r="G185" s="57" t="s">
        <v>57</v>
      </c>
      <c r="H185" s="34" t="s">
        <v>57</v>
      </c>
      <c r="I185" s="118" t="s">
        <v>57</v>
      </c>
      <c r="J185" s="118" t="s">
        <v>57</v>
      </c>
    </row>
    <row r="186" spans="1:10" outlineLevel="2" x14ac:dyDescent="0.3">
      <c r="B186" s="46" t="s">
        <v>57</v>
      </c>
      <c r="C186" s="46" t="s">
        <v>57</v>
      </c>
      <c r="D186" s="46" t="s">
        <v>57</v>
      </c>
      <c r="E186" s="57" t="s">
        <v>57</v>
      </c>
      <c r="F186" s="46" t="s">
        <v>57</v>
      </c>
      <c r="G186" s="57" t="s">
        <v>57</v>
      </c>
      <c r="H186" s="34" t="s">
        <v>57</v>
      </c>
      <c r="I186" s="118" t="s">
        <v>57</v>
      </c>
      <c r="J186" s="118" t="s">
        <v>57</v>
      </c>
    </row>
    <row r="187" spans="1:10" outlineLevel="2" x14ac:dyDescent="0.3">
      <c r="A187" s="25">
        <v>3</v>
      </c>
      <c r="B187" s="46">
        <v>484</v>
      </c>
      <c r="C187" s="46" t="s">
        <v>1939</v>
      </c>
      <c r="D187" s="46" t="s">
        <v>57</v>
      </c>
      <c r="E187" s="57" t="s">
        <v>57</v>
      </c>
      <c r="F187" s="46" t="s">
        <v>57</v>
      </c>
      <c r="G187" s="57" t="s">
        <v>57</v>
      </c>
      <c r="H187" s="34" t="s">
        <v>57</v>
      </c>
      <c r="I187" s="118" t="s">
        <v>57</v>
      </c>
      <c r="J187" s="118" t="s">
        <v>57</v>
      </c>
    </row>
    <row r="188" spans="1:10" outlineLevel="2" x14ac:dyDescent="0.3">
      <c r="A188" s="25">
        <v>3</v>
      </c>
      <c r="B188" s="46">
        <v>485</v>
      </c>
      <c r="C188" s="46" t="s">
        <v>1940</v>
      </c>
      <c r="D188" s="46" t="s">
        <v>57</v>
      </c>
      <c r="E188" s="57" t="s">
        <v>1941</v>
      </c>
      <c r="F188" s="46" t="s">
        <v>57</v>
      </c>
      <c r="G188" s="57" t="s">
        <v>57</v>
      </c>
      <c r="H188" s="34" t="s">
        <v>57</v>
      </c>
      <c r="I188" s="118" t="s">
        <v>57</v>
      </c>
      <c r="J188" s="118" t="s">
        <v>57</v>
      </c>
    </row>
    <row r="189" spans="1:10" outlineLevel="2" x14ac:dyDescent="0.3">
      <c r="A189" s="25">
        <v>3</v>
      </c>
      <c r="B189" s="46">
        <v>489</v>
      </c>
      <c r="C189" s="46" t="s">
        <v>1942</v>
      </c>
      <c r="D189" s="46" t="s">
        <v>1943</v>
      </c>
      <c r="E189" s="57" t="s">
        <v>1944</v>
      </c>
      <c r="F189" s="46" t="s">
        <v>57</v>
      </c>
      <c r="G189" s="57" t="s">
        <v>57</v>
      </c>
      <c r="H189" s="34" t="s">
        <v>57</v>
      </c>
      <c r="I189" s="118" t="s">
        <v>57</v>
      </c>
      <c r="J189" s="118" t="s">
        <v>57</v>
      </c>
    </row>
    <row r="190" spans="1:10" outlineLevel="1" x14ac:dyDescent="0.3">
      <c r="B190" s="46" t="s">
        <v>57</v>
      </c>
      <c r="C190" s="46" t="s">
        <v>57</v>
      </c>
      <c r="D190" s="46" t="s">
        <v>57</v>
      </c>
      <c r="E190" s="57" t="s">
        <v>57</v>
      </c>
      <c r="F190" s="46" t="s">
        <v>57</v>
      </c>
      <c r="G190" s="57" t="s">
        <v>57</v>
      </c>
      <c r="H190" s="34" t="s">
        <v>57</v>
      </c>
      <c r="I190" s="118" t="s">
        <v>57</v>
      </c>
      <c r="J190" s="118" t="s">
        <v>57</v>
      </c>
    </row>
    <row r="191" spans="1:10" outlineLevel="1" x14ac:dyDescent="0.3">
      <c r="A191" s="25">
        <v>2</v>
      </c>
      <c r="B191" s="46">
        <v>49</v>
      </c>
      <c r="C191" s="46" t="s">
        <v>1945</v>
      </c>
      <c r="D191" s="46" t="s">
        <v>1946</v>
      </c>
      <c r="F191" s="46" t="s">
        <v>57</v>
      </c>
      <c r="G191" s="57" t="s">
        <v>57</v>
      </c>
      <c r="H191" s="34" t="s">
        <v>10001</v>
      </c>
      <c r="I191" s="118" t="s">
        <v>57</v>
      </c>
      <c r="J191" s="118" t="s">
        <v>57</v>
      </c>
    </row>
    <row r="192" spans="1:10" outlineLevel="1" x14ac:dyDescent="0.3">
      <c r="B192" s="46" t="s">
        <v>57</v>
      </c>
      <c r="C192" s="46" t="s">
        <v>57</v>
      </c>
      <c r="D192" s="46" t="s">
        <v>57</v>
      </c>
      <c r="E192" s="57" t="s">
        <v>57</v>
      </c>
      <c r="F192" s="46" t="s">
        <v>57</v>
      </c>
      <c r="G192" s="57" t="s">
        <v>57</v>
      </c>
      <c r="H192" s="34" t="s">
        <v>57</v>
      </c>
      <c r="I192" s="118" t="s">
        <v>57</v>
      </c>
      <c r="J192" s="118" t="s">
        <v>57</v>
      </c>
    </row>
    <row r="193" spans="1:10" x14ac:dyDescent="0.3">
      <c r="A193" s="25" t="s">
        <v>107</v>
      </c>
      <c r="B193" s="124">
        <v>5</v>
      </c>
      <c r="C193" s="124" t="s">
        <v>1947</v>
      </c>
      <c r="D193" s="46" t="s">
        <v>1948</v>
      </c>
      <c r="E193" s="57" t="s">
        <v>1949</v>
      </c>
      <c r="F193" s="46" t="s">
        <v>57</v>
      </c>
      <c r="G193" s="57" t="s">
        <v>1950</v>
      </c>
      <c r="H193" s="34" t="s">
        <v>57</v>
      </c>
      <c r="I193" s="118" t="s">
        <v>57</v>
      </c>
      <c r="J193" s="118" t="s">
        <v>57</v>
      </c>
    </row>
    <row r="194" spans="1:10" x14ac:dyDescent="0.3">
      <c r="B194" s="124"/>
      <c r="C194" s="124"/>
    </row>
    <row r="195" spans="1:10" outlineLevel="1" x14ac:dyDescent="0.3">
      <c r="A195" s="25">
        <v>2</v>
      </c>
      <c r="B195" s="46">
        <v>50</v>
      </c>
      <c r="C195" s="46" t="s">
        <v>1951</v>
      </c>
      <c r="D195" s="46" t="s">
        <v>57</v>
      </c>
      <c r="E195" s="57" t="s">
        <v>57</v>
      </c>
      <c r="F195" s="46" t="s">
        <v>57</v>
      </c>
      <c r="G195" s="57" t="s">
        <v>57</v>
      </c>
      <c r="H195" s="34" t="s">
        <v>57</v>
      </c>
      <c r="I195" s="118" t="s">
        <v>57</v>
      </c>
      <c r="J195" s="118" t="s">
        <v>57</v>
      </c>
    </row>
    <row r="196" spans="1:10" outlineLevel="1" x14ac:dyDescent="0.3">
      <c r="A196" s="25">
        <v>2</v>
      </c>
      <c r="B196" s="46">
        <v>51</v>
      </c>
      <c r="C196" s="46" t="s">
        <v>1952</v>
      </c>
      <c r="D196" s="46" t="s">
        <v>1953</v>
      </c>
      <c r="E196" s="57" t="s">
        <v>1954</v>
      </c>
      <c r="F196" s="46" t="s">
        <v>1955</v>
      </c>
      <c r="G196" s="57" t="s">
        <v>57</v>
      </c>
      <c r="H196" s="34" t="s">
        <v>57</v>
      </c>
      <c r="I196" s="118" t="s">
        <v>57</v>
      </c>
      <c r="J196" s="118" t="s">
        <v>57</v>
      </c>
    </row>
    <row r="197" spans="1:10" outlineLevel="1" x14ac:dyDescent="0.3">
      <c r="B197" s="46" t="s">
        <v>57</v>
      </c>
      <c r="C197" s="46" t="s">
        <v>57</v>
      </c>
      <c r="D197" s="46" t="s">
        <v>57</v>
      </c>
      <c r="E197" s="57" t="s">
        <v>57</v>
      </c>
      <c r="F197" s="46" t="s">
        <v>57</v>
      </c>
      <c r="G197" s="57" t="s">
        <v>57</v>
      </c>
      <c r="H197" s="34" t="s">
        <v>57</v>
      </c>
      <c r="I197" s="118" t="s">
        <v>57</v>
      </c>
      <c r="J197" s="118" t="s">
        <v>57</v>
      </c>
    </row>
    <row r="198" spans="1:10" outlineLevel="1" x14ac:dyDescent="0.3">
      <c r="A198" s="25" t="s">
        <v>112</v>
      </c>
      <c r="B198" s="124">
        <v>52</v>
      </c>
      <c r="C198" s="124" t="s">
        <v>1956</v>
      </c>
      <c r="D198" s="46" t="s">
        <v>1957</v>
      </c>
      <c r="E198" s="57" t="s">
        <v>57</v>
      </c>
      <c r="F198" s="46" t="s">
        <v>57</v>
      </c>
      <c r="G198" s="57" t="s">
        <v>57</v>
      </c>
      <c r="H198" s="34" t="s">
        <v>57</v>
      </c>
      <c r="I198" s="118" t="s">
        <v>57</v>
      </c>
      <c r="J198" s="118" t="s">
        <v>57</v>
      </c>
    </row>
    <row r="199" spans="1:10" outlineLevel="1" x14ac:dyDescent="0.3">
      <c r="B199" s="124"/>
      <c r="C199" s="124"/>
    </row>
    <row r="200" spans="1:10" outlineLevel="2" x14ac:dyDescent="0.3">
      <c r="A200" s="25">
        <v>3</v>
      </c>
      <c r="B200" s="46">
        <v>520</v>
      </c>
      <c r="C200" s="46" t="s">
        <v>1958</v>
      </c>
      <c r="D200" s="46" t="s">
        <v>57</v>
      </c>
      <c r="E200" s="57" t="s">
        <v>57</v>
      </c>
      <c r="F200" s="46" t="s">
        <v>57</v>
      </c>
      <c r="G200" s="57" t="s">
        <v>57</v>
      </c>
      <c r="H200" s="34" t="s">
        <v>57</v>
      </c>
      <c r="I200" s="118" t="s">
        <v>57</v>
      </c>
      <c r="J200" s="118" t="s">
        <v>57</v>
      </c>
    </row>
    <row r="201" spans="1:10" outlineLevel="2" x14ac:dyDescent="0.3">
      <c r="A201" s="25">
        <v>3</v>
      </c>
      <c r="B201" s="46">
        <v>521</v>
      </c>
      <c r="C201" s="46" t="s">
        <v>1959</v>
      </c>
      <c r="D201" s="46" t="s">
        <v>57</v>
      </c>
      <c r="E201" s="57" t="s">
        <v>1960</v>
      </c>
      <c r="F201" s="46" t="s">
        <v>57</v>
      </c>
      <c r="G201" s="57" t="s">
        <v>57</v>
      </c>
      <c r="H201" s="34" t="s">
        <v>57</v>
      </c>
      <c r="I201" s="118" t="s">
        <v>57</v>
      </c>
      <c r="J201" s="118" t="s">
        <v>57</v>
      </c>
    </row>
    <row r="202" spans="1:10" outlineLevel="2" x14ac:dyDescent="0.3">
      <c r="A202" s="25">
        <v>3</v>
      </c>
      <c r="B202" s="46">
        <v>522</v>
      </c>
      <c r="C202" s="46" t="s">
        <v>1961</v>
      </c>
      <c r="D202" s="46" t="s">
        <v>57</v>
      </c>
      <c r="E202" s="57" t="s">
        <v>1962</v>
      </c>
      <c r="F202" s="46" t="s">
        <v>57</v>
      </c>
      <c r="G202" s="57" t="s">
        <v>57</v>
      </c>
      <c r="H202" s="34" t="s">
        <v>57</v>
      </c>
      <c r="I202" s="118" t="s">
        <v>57</v>
      </c>
      <c r="J202" s="118" t="s">
        <v>57</v>
      </c>
    </row>
    <row r="203" spans="1:10" outlineLevel="2" x14ac:dyDescent="0.3">
      <c r="A203" s="25">
        <v>3</v>
      </c>
      <c r="B203" s="46">
        <v>523</v>
      </c>
      <c r="C203" s="46" t="s">
        <v>1963</v>
      </c>
      <c r="D203" s="46" t="s">
        <v>57</v>
      </c>
      <c r="E203" s="57" t="s">
        <v>1964</v>
      </c>
      <c r="F203" s="46" t="s">
        <v>57</v>
      </c>
      <c r="G203" s="57" t="s">
        <v>57</v>
      </c>
      <c r="H203" s="34" t="s">
        <v>57</v>
      </c>
      <c r="I203" s="118" t="s">
        <v>57</v>
      </c>
      <c r="J203" s="118" t="s">
        <v>57</v>
      </c>
    </row>
    <row r="204" spans="1:10" outlineLevel="2" x14ac:dyDescent="0.3">
      <c r="B204" s="46" t="s">
        <v>57</v>
      </c>
      <c r="C204" s="46" t="s">
        <v>57</v>
      </c>
      <c r="D204" s="46" t="s">
        <v>57</v>
      </c>
      <c r="E204" s="57" t="s">
        <v>57</v>
      </c>
      <c r="F204" s="46" t="s">
        <v>57</v>
      </c>
      <c r="G204" s="57" t="s">
        <v>57</v>
      </c>
      <c r="H204" s="34" t="s">
        <v>57</v>
      </c>
      <c r="I204" s="118" t="s">
        <v>57</v>
      </c>
      <c r="J204" s="118" t="s">
        <v>57</v>
      </c>
    </row>
    <row r="205" spans="1:10" outlineLevel="2" x14ac:dyDescent="0.3">
      <c r="A205" s="25" t="s">
        <v>138</v>
      </c>
      <c r="B205" s="124">
        <v>528</v>
      </c>
      <c r="C205" s="124" t="s">
        <v>1965</v>
      </c>
      <c r="D205" s="46" t="s">
        <v>57</v>
      </c>
      <c r="E205" s="57" t="s">
        <v>57</v>
      </c>
      <c r="F205" s="46" t="s">
        <v>57</v>
      </c>
      <c r="G205" s="57" t="s">
        <v>57</v>
      </c>
      <c r="H205" s="34" t="s">
        <v>57</v>
      </c>
      <c r="I205" s="118" t="s">
        <v>57</v>
      </c>
      <c r="J205" s="118" t="s">
        <v>57</v>
      </c>
    </row>
    <row r="206" spans="1:10" outlineLevel="3" x14ac:dyDescent="0.3">
      <c r="A206" s="25">
        <v>4</v>
      </c>
      <c r="B206" s="46">
        <v>5280</v>
      </c>
      <c r="C206" s="46" t="s">
        <v>1966</v>
      </c>
      <c r="D206" s="46" t="s">
        <v>57</v>
      </c>
      <c r="E206" s="57" t="s">
        <v>57</v>
      </c>
      <c r="F206" s="46" t="s">
        <v>57</v>
      </c>
      <c r="G206" s="57" t="s">
        <v>57</v>
      </c>
      <c r="H206" s="34" t="s">
        <v>57</v>
      </c>
      <c r="I206" s="118" t="s">
        <v>57</v>
      </c>
      <c r="J206" s="118" t="s">
        <v>57</v>
      </c>
    </row>
    <row r="207" spans="1:10" outlineLevel="3" x14ac:dyDescent="0.3">
      <c r="A207" s="25">
        <v>4</v>
      </c>
      <c r="B207" s="46">
        <v>5281</v>
      </c>
      <c r="C207" s="46" t="s">
        <v>1967</v>
      </c>
      <c r="D207" s="46" t="s">
        <v>57</v>
      </c>
      <c r="E207" s="57" t="s">
        <v>1968</v>
      </c>
      <c r="F207" s="46" t="s">
        <v>57</v>
      </c>
      <c r="G207" s="57" t="s">
        <v>57</v>
      </c>
      <c r="H207" s="34" t="s">
        <v>57</v>
      </c>
      <c r="I207" s="118" t="s">
        <v>57</v>
      </c>
      <c r="J207" s="118" t="s">
        <v>57</v>
      </c>
    </row>
    <row r="208" spans="1:10" outlineLevel="3" x14ac:dyDescent="0.3">
      <c r="A208" s="25">
        <v>4</v>
      </c>
      <c r="B208" s="46">
        <v>5289</v>
      </c>
      <c r="C208" s="46" t="s">
        <v>1969</v>
      </c>
      <c r="D208" s="46" t="s">
        <v>1970</v>
      </c>
      <c r="E208" s="57" t="s">
        <v>1971</v>
      </c>
      <c r="F208" s="46" t="s">
        <v>57</v>
      </c>
      <c r="G208" s="57" t="s">
        <v>57</v>
      </c>
      <c r="H208" s="34" t="s">
        <v>57</v>
      </c>
      <c r="I208" s="118" t="s">
        <v>57</v>
      </c>
      <c r="J208" s="118" t="s">
        <v>57</v>
      </c>
    </row>
    <row r="209" spans="1:10" outlineLevel="2" x14ac:dyDescent="0.3">
      <c r="B209" s="46" t="s">
        <v>57</v>
      </c>
      <c r="C209" s="46" t="s">
        <v>57</v>
      </c>
      <c r="D209" s="46" t="s">
        <v>57</v>
      </c>
      <c r="E209" s="57" t="s">
        <v>57</v>
      </c>
      <c r="F209" s="46" t="s">
        <v>57</v>
      </c>
      <c r="G209" s="57" t="s">
        <v>57</v>
      </c>
      <c r="H209" s="34" t="s">
        <v>57</v>
      </c>
      <c r="I209" s="118" t="s">
        <v>57</v>
      </c>
      <c r="J209" s="118" t="s">
        <v>57</v>
      </c>
    </row>
    <row r="210" spans="1:10" outlineLevel="1" x14ac:dyDescent="0.3">
      <c r="A210" s="25">
        <v>2</v>
      </c>
      <c r="B210" s="46">
        <v>53</v>
      </c>
      <c r="C210" s="46" t="s">
        <v>1972</v>
      </c>
      <c r="D210" s="46" t="s">
        <v>1973</v>
      </c>
      <c r="E210" s="57" t="s">
        <v>1974</v>
      </c>
      <c r="F210" s="46" t="s">
        <v>1975</v>
      </c>
      <c r="G210" s="57" t="s">
        <v>57</v>
      </c>
      <c r="H210" s="34" t="s">
        <v>57</v>
      </c>
      <c r="I210" s="118" t="s">
        <v>57</v>
      </c>
      <c r="J210" s="118" t="s">
        <v>57</v>
      </c>
    </row>
    <row r="211" spans="1:10" outlineLevel="1" x14ac:dyDescent="0.3">
      <c r="B211" s="46" t="s">
        <v>57</v>
      </c>
      <c r="C211" s="46" t="s">
        <v>57</v>
      </c>
      <c r="D211" s="46" t="s">
        <v>57</v>
      </c>
      <c r="E211" s="57" t="s">
        <v>57</v>
      </c>
      <c r="F211" s="46" t="s">
        <v>57</v>
      </c>
      <c r="G211" s="57" t="s">
        <v>57</v>
      </c>
      <c r="H211" s="34" t="s">
        <v>57</v>
      </c>
      <c r="I211" s="118" t="s">
        <v>57</v>
      </c>
      <c r="J211" s="118" t="s">
        <v>57</v>
      </c>
    </row>
    <row r="212" spans="1:10" outlineLevel="1" x14ac:dyDescent="0.3">
      <c r="A212" s="25" t="s">
        <v>112</v>
      </c>
      <c r="B212" s="124">
        <v>54</v>
      </c>
      <c r="C212" s="124" t="s">
        <v>1976</v>
      </c>
      <c r="D212" s="46" t="s">
        <v>1977</v>
      </c>
      <c r="E212" s="57" t="s">
        <v>57</v>
      </c>
      <c r="F212" s="46" t="s">
        <v>1978</v>
      </c>
      <c r="G212" s="57" t="s">
        <v>57</v>
      </c>
      <c r="H212" s="34" t="s">
        <v>57</v>
      </c>
      <c r="I212" s="118" t="s">
        <v>57</v>
      </c>
      <c r="J212" s="118" t="s">
        <v>57</v>
      </c>
    </row>
    <row r="213" spans="1:10" outlineLevel="2" x14ac:dyDescent="0.3">
      <c r="A213" s="25">
        <v>3</v>
      </c>
      <c r="B213" s="46">
        <v>540</v>
      </c>
      <c r="C213" s="46" t="s">
        <v>1979</v>
      </c>
      <c r="D213" s="46" t="s">
        <v>1980</v>
      </c>
      <c r="E213" s="57" t="s">
        <v>57</v>
      </c>
      <c r="F213" s="46" t="s">
        <v>57</v>
      </c>
      <c r="G213" s="57" t="s">
        <v>57</v>
      </c>
      <c r="H213" s="34" t="s">
        <v>57</v>
      </c>
      <c r="I213" s="118" t="s">
        <v>57</v>
      </c>
      <c r="J213" s="118" t="s">
        <v>57</v>
      </c>
    </row>
    <row r="214" spans="1:10" outlineLevel="2" x14ac:dyDescent="0.3">
      <c r="A214" s="25">
        <v>3</v>
      </c>
      <c r="B214" s="46">
        <v>541</v>
      </c>
      <c r="C214" s="46" t="s">
        <v>1981</v>
      </c>
      <c r="D214" s="46" t="s">
        <v>1982</v>
      </c>
      <c r="E214" s="57" t="s">
        <v>1983</v>
      </c>
      <c r="F214" s="46" t="s">
        <v>57</v>
      </c>
      <c r="G214" s="57" t="s">
        <v>57</v>
      </c>
      <c r="H214" s="34" t="s">
        <v>57</v>
      </c>
      <c r="I214" s="118" t="s">
        <v>57</v>
      </c>
      <c r="J214" s="118" t="s">
        <v>57</v>
      </c>
    </row>
    <row r="215" spans="1:10" outlineLevel="2" x14ac:dyDescent="0.3">
      <c r="A215" s="25">
        <v>3</v>
      </c>
      <c r="B215" s="46">
        <v>542</v>
      </c>
      <c r="C215" s="46" t="s">
        <v>1984</v>
      </c>
      <c r="D215" s="46" t="s">
        <v>1985</v>
      </c>
      <c r="E215" s="57" t="s">
        <v>1986</v>
      </c>
      <c r="F215" s="46" t="s">
        <v>57</v>
      </c>
      <c r="G215" s="57" t="s">
        <v>57</v>
      </c>
      <c r="H215" s="34" t="s">
        <v>57</v>
      </c>
      <c r="I215" s="118" t="s">
        <v>57</v>
      </c>
      <c r="J215" s="118" t="s">
        <v>57</v>
      </c>
    </row>
    <row r="216" spans="1:10" outlineLevel="2" x14ac:dyDescent="0.3">
      <c r="A216" s="25">
        <v>3</v>
      </c>
      <c r="B216" s="46">
        <v>548</v>
      </c>
      <c r="C216" s="46" t="s">
        <v>1987</v>
      </c>
      <c r="D216" s="46" t="s">
        <v>1988</v>
      </c>
      <c r="E216" s="57" t="s">
        <v>1989</v>
      </c>
      <c r="F216" s="46" t="s">
        <v>57</v>
      </c>
      <c r="G216" s="57" t="s">
        <v>57</v>
      </c>
      <c r="H216" s="34" t="s">
        <v>57</v>
      </c>
      <c r="I216" s="118" t="s">
        <v>57</v>
      </c>
      <c r="J216" s="118" t="s">
        <v>57</v>
      </c>
    </row>
    <row r="217" spans="1:10" outlineLevel="1" x14ac:dyDescent="0.3">
      <c r="B217" s="46" t="s">
        <v>57</v>
      </c>
      <c r="C217" s="46" t="s">
        <v>57</v>
      </c>
      <c r="D217" s="46" t="s">
        <v>57</v>
      </c>
      <c r="E217" s="57" t="s">
        <v>57</v>
      </c>
      <c r="F217" s="46" t="s">
        <v>57</v>
      </c>
      <c r="G217" s="57" t="s">
        <v>57</v>
      </c>
      <c r="H217" s="34" t="s">
        <v>57</v>
      </c>
      <c r="I217" s="118" t="s">
        <v>57</v>
      </c>
      <c r="J217" s="118" t="s">
        <v>57</v>
      </c>
    </row>
    <row r="218" spans="1:10" outlineLevel="1" x14ac:dyDescent="0.3">
      <c r="A218" s="25" t="s">
        <v>112</v>
      </c>
      <c r="B218" s="124">
        <v>58</v>
      </c>
      <c r="C218" s="124" t="s">
        <v>1990</v>
      </c>
      <c r="D218" s="46" t="s">
        <v>1991</v>
      </c>
      <c r="E218" s="57" t="s">
        <v>57</v>
      </c>
      <c r="F218" s="46" t="s">
        <v>57</v>
      </c>
      <c r="G218" s="57" t="s">
        <v>57</v>
      </c>
      <c r="H218" s="34" t="s">
        <v>57</v>
      </c>
      <c r="I218" s="118" t="s">
        <v>57</v>
      </c>
      <c r="J218" s="118" t="s">
        <v>57</v>
      </c>
    </row>
    <row r="219" spans="1:10" outlineLevel="2" x14ac:dyDescent="0.3">
      <c r="A219" s="25">
        <v>3</v>
      </c>
      <c r="B219" s="46">
        <v>580</v>
      </c>
      <c r="C219" s="46" t="s">
        <v>1992</v>
      </c>
      <c r="D219" s="46" t="s">
        <v>57</v>
      </c>
      <c r="E219" s="57" t="s">
        <v>57</v>
      </c>
      <c r="F219" s="46" t="s">
        <v>57</v>
      </c>
      <c r="G219" s="57" t="s">
        <v>57</v>
      </c>
      <c r="H219" s="34" t="s">
        <v>57</v>
      </c>
      <c r="I219" s="118" t="s">
        <v>57</v>
      </c>
      <c r="J219" s="118" t="s">
        <v>57</v>
      </c>
    </row>
    <row r="220" spans="1:10" outlineLevel="2" x14ac:dyDescent="0.3">
      <c r="A220" s="25">
        <v>3</v>
      </c>
      <c r="B220" s="46">
        <v>581</v>
      </c>
      <c r="C220" s="46" t="s">
        <v>1993</v>
      </c>
      <c r="D220" s="46" t="s">
        <v>1994</v>
      </c>
      <c r="E220" s="57" t="s">
        <v>57</v>
      </c>
      <c r="F220" s="46" t="s">
        <v>57</v>
      </c>
      <c r="G220" s="57" t="s">
        <v>57</v>
      </c>
      <c r="H220" s="34" t="s">
        <v>57</v>
      </c>
      <c r="I220" s="118" t="s">
        <v>57</v>
      </c>
      <c r="J220" s="118" t="s">
        <v>57</v>
      </c>
    </row>
    <row r="221" spans="1:10" outlineLevel="2" x14ac:dyDescent="0.3">
      <c r="B221" s="46" t="s">
        <v>57</v>
      </c>
      <c r="C221" s="46" t="s">
        <v>57</v>
      </c>
      <c r="D221" s="46" t="s">
        <v>57</v>
      </c>
      <c r="E221" s="57" t="s">
        <v>57</v>
      </c>
      <c r="F221" s="46" t="s">
        <v>57</v>
      </c>
      <c r="G221" s="57" t="s">
        <v>57</v>
      </c>
      <c r="H221" s="34" t="s">
        <v>57</v>
      </c>
      <c r="I221" s="118" t="s">
        <v>57</v>
      </c>
      <c r="J221" s="118" t="s">
        <v>57</v>
      </c>
    </row>
    <row r="222" spans="1:10" outlineLevel="2" x14ac:dyDescent="0.3">
      <c r="A222" s="25" t="s">
        <v>138</v>
      </c>
      <c r="B222" s="124">
        <v>582</v>
      </c>
      <c r="C222" s="124" t="s">
        <v>1995</v>
      </c>
      <c r="D222" s="46" t="s">
        <v>57</v>
      </c>
      <c r="E222" s="57" t="s">
        <v>57</v>
      </c>
      <c r="F222" s="46" t="s">
        <v>57</v>
      </c>
      <c r="G222" s="57" t="s">
        <v>57</v>
      </c>
      <c r="H222" s="34" t="s">
        <v>57</v>
      </c>
      <c r="I222" s="118" t="s">
        <v>57</v>
      </c>
      <c r="J222" s="118" t="s">
        <v>57</v>
      </c>
    </row>
    <row r="223" spans="1:10" outlineLevel="3" x14ac:dyDescent="0.3">
      <c r="A223" s="25">
        <v>4</v>
      </c>
      <c r="B223" s="46">
        <v>5820</v>
      </c>
      <c r="C223" s="46" t="s">
        <v>1996</v>
      </c>
      <c r="D223" s="46" t="s">
        <v>1997</v>
      </c>
      <c r="E223" s="57" t="s">
        <v>57</v>
      </c>
      <c r="F223" s="46" t="s">
        <v>57</v>
      </c>
      <c r="G223" s="57" t="s">
        <v>57</v>
      </c>
      <c r="H223" s="34" t="s">
        <v>57</v>
      </c>
      <c r="I223" s="118" t="s">
        <v>57</v>
      </c>
      <c r="J223" s="118" t="s">
        <v>57</v>
      </c>
    </row>
    <row r="224" spans="1:10" outlineLevel="3" x14ac:dyDescent="0.3">
      <c r="A224" s="25">
        <v>4</v>
      </c>
      <c r="B224" s="46">
        <v>5821</v>
      </c>
      <c r="C224" s="46" t="s">
        <v>1998</v>
      </c>
      <c r="D224" s="46" t="s">
        <v>1999</v>
      </c>
      <c r="E224" s="57" t="s">
        <v>57</v>
      </c>
      <c r="F224" s="46" t="s">
        <v>57</v>
      </c>
      <c r="G224" s="57" t="s">
        <v>57</v>
      </c>
      <c r="H224" s="34" t="s">
        <v>57</v>
      </c>
      <c r="I224" s="118" t="s">
        <v>57</v>
      </c>
      <c r="J224" s="118" t="s">
        <v>57</v>
      </c>
    </row>
    <row r="225" spans="1:10" outlineLevel="3" x14ac:dyDescent="0.3">
      <c r="A225" s="25">
        <v>4</v>
      </c>
      <c r="B225" s="46">
        <v>5829</v>
      </c>
      <c r="C225" s="46" t="s">
        <v>2000</v>
      </c>
      <c r="D225" s="46" t="s">
        <v>2001</v>
      </c>
      <c r="E225" s="57" t="s">
        <v>2002</v>
      </c>
      <c r="F225" s="46" t="s">
        <v>57</v>
      </c>
      <c r="G225" s="57" t="s">
        <v>57</v>
      </c>
      <c r="H225" s="34" t="s">
        <v>57</v>
      </c>
      <c r="I225" s="118" t="s">
        <v>57</v>
      </c>
      <c r="J225" s="118" t="s">
        <v>57</v>
      </c>
    </row>
    <row r="226" spans="1:10" outlineLevel="2" x14ac:dyDescent="0.3">
      <c r="B226" s="46" t="s">
        <v>57</v>
      </c>
      <c r="C226" s="46" t="s">
        <v>57</v>
      </c>
      <c r="D226" s="46" t="s">
        <v>57</v>
      </c>
      <c r="E226" s="57" t="s">
        <v>57</v>
      </c>
      <c r="F226" s="46" t="s">
        <v>57</v>
      </c>
      <c r="G226" s="57" t="s">
        <v>57</v>
      </c>
      <c r="H226" s="34" t="s">
        <v>57</v>
      </c>
      <c r="I226" s="118" t="s">
        <v>57</v>
      </c>
      <c r="J226" s="118" t="s">
        <v>57</v>
      </c>
    </row>
    <row r="227" spans="1:10" outlineLevel="2" x14ac:dyDescent="0.3">
      <c r="A227" s="25">
        <v>3</v>
      </c>
      <c r="B227" s="46">
        <v>583</v>
      </c>
      <c r="C227" s="46" t="s">
        <v>2003</v>
      </c>
      <c r="D227" s="46" t="s">
        <v>2004</v>
      </c>
      <c r="E227" s="57" t="s">
        <v>2005</v>
      </c>
      <c r="F227" s="46" t="s">
        <v>57</v>
      </c>
      <c r="G227" s="57" t="s">
        <v>57</v>
      </c>
      <c r="H227" s="34" t="s">
        <v>57</v>
      </c>
      <c r="I227" s="118" t="s">
        <v>57</v>
      </c>
      <c r="J227" s="118" t="s">
        <v>57</v>
      </c>
    </row>
    <row r="228" spans="1:10" outlineLevel="2" x14ac:dyDescent="0.3">
      <c r="A228" s="25">
        <v>3</v>
      </c>
      <c r="B228" s="46">
        <v>584</v>
      </c>
      <c r="C228" s="46" t="s">
        <v>2006</v>
      </c>
      <c r="D228" s="46" t="s">
        <v>57</v>
      </c>
      <c r="E228" s="57" t="s">
        <v>57</v>
      </c>
      <c r="F228" s="46" t="s">
        <v>57</v>
      </c>
      <c r="G228" s="57" t="s">
        <v>57</v>
      </c>
      <c r="H228" s="34" t="s">
        <v>57</v>
      </c>
      <c r="I228" s="118" t="s">
        <v>57</v>
      </c>
      <c r="J228" s="118" t="s">
        <v>57</v>
      </c>
    </row>
    <row r="229" spans="1:10" outlineLevel="2" x14ac:dyDescent="0.3">
      <c r="B229" s="46" t="s">
        <v>57</v>
      </c>
      <c r="C229" s="46" t="s">
        <v>57</v>
      </c>
      <c r="D229" s="46" t="s">
        <v>57</v>
      </c>
      <c r="E229" s="57" t="s">
        <v>57</v>
      </c>
      <c r="F229" s="46" t="s">
        <v>57</v>
      </c>
      <c r="G229" s="57" t="s">
        <v>57</v>
      </c>
      <c r="H229" s="34" t="s">
        <v>57</v>
      </c>
      <c r="I229" s="118" t="s">
        <v>57</v>
      </c>
      <c r="J229" s="118" t="s">
        <v>57</v>
      </c>
    </row>
    <row r="230" spans="1:10" outlineLevel="2" x14ac:dyDescent="0.3">
      <c r="A230" s="25" t="s">
        <v>138</v>
      </c>
      <c r="B230" s="124">
        <v>585</v>
      </c>
      <c r="C230" s="124" t="s">
        <v>2007</v>
      </c>
      <c r="D230" s="46" t="s">
        <v>57</v>
      </c>
      <c r="E230" s="57" t="s">
        <v>57</v>
      </c>
      <c r="F230" s="46" t="s">
        <v>57</v>
      </c>
      <c r="G230" s="57" t="s">
        <v>57</v>
      </c>
      <c r="H230" s="34" t="s">
        <v>57</v>
      </c>
      <c r="I230" s="118" t="s">
        <v>57</v>
      </c>
      <c r="J230" s="118" t="s">
        <v>57</v>
      </c>
    </row>
    <row r="231" spans="1:10" outlineLevel="3" x14ac:dyDescent="0.3">
      <c r="A231" s="25">
        <v>4</v>
      </c>
      <c r="B231" s="46">
        <v>5850</v>
      </c>
      <c r="C231" s="46" t="s">
        <v>2008</v>
      </c>
      <c r="D231" s="46" t="s">
        <v>2009</v>
      </c>
      <c r="E231" s="57" t="s">
        <v>57</v>
      </c>
      <c r="F231" s="46" t="s">
        <v>57</v>
      </c>
      <c r="G231" s="57" t="s">
        <v>57</v>
      </c>
      <c r="H231" s="34" t="s">
        <v>57</v>
      </c>
      <c r="I231" s="118" t="s">
        <v>57</v>
      </c>
      <c r="J231" s="118" t="s">
        <v>57</v>
      </c>
    </row>
    <row r="232" spans="1:10" outlineLevel="3" x14ac:dyDescent="0.3">
      <c r="A232" s="25">
        <v>4</v>
      </c>
      <c r="B232" s="46">
        <v>5851</v>
      </c>
      <c r="C232" s="46" t="s">
        <v>2010</v>
      </c>
      <c r="D232" s="46" t="s">
        <v>57</v>
      </c>
      <c r="E232" s="57" t="s">
        <v>57</v>
      </c>
      <c r="F232" s="46" t="s">
        <v>57</v>
      </c>
      <c r="G232" s="57" t="s">
        <v>57</v>
      </c>
      <c r="H232" s="34" t="s">
        <v>57</v>
      </c>
      <c r="I232" s="118" t="s">
        <v>57</v>
      </c>
      <c r="J232" s="118" t="s">
        <v>57</v>
      </c>
    </row>
    <row r="233" spans="1:10" outlineLevel="3" x14ac:dyDescent="0.3">
      <c r="A233" s="25">
        <v>4</v>
      </c>
      <c r="B233" s="46">
        <v>5859</v>
      </c>
      <c r="C233" s="46" t="s">
        <v>2011</v>
      </c>
      <c r="D233" s="46" t="s">
        <v>2012</v>
      </c>
      <c r="E233" s="57" t="s">
        <v>57</v>
      </c>
      <c r="F233" s="46" t="s">
        <v>2013</v>
      </c>
      <c r="G233" s="57" t="s">
        <v>57</v>
      </c>
      <c r="H233" s="34" t="s">
        <v>57</v>
      </c>
      <c r="I233" s="118" t="s">
        <v>57</v>
      </c>
      <c r="J233" s="118" t="s">
        <v>57</v>
      </c>
    </row>
    <row r="234" spans="1:10" outlineLevel="2" x14ac:dyDescent="0.3">
      <c r="B234" s="46" t="s">
        <v>57</v>
      </c>
      <c r="C234" s="46" t="s">
        <v>57</v>
      </c>
      <c r="D234" s="46" t="s">
        <v>57</v>
      </c>
      <c r="E234" s="57" t="s">
        <v>57</v>
      </c>
      <c r="F234" s="46" t="s">
        <v>57</v>
      </c>
      <c r="G234" s="57" t="s">
        <v>57</v>
      </c>
      <c r="H234" s="34" t="s">
        <v>57</v>
      </c>
      <c r="I234" s="118" t="s">
        <v>57</v>
      </c>
      <c r="J234" s="118" t="s">
        <v>57</v>
      </c>
    </row>
    <row r="235" spans="1:10" outlineLevel="2" x14ac:dyDescent="0.3">
      <c r="A235" s="25" t="s">
        <v>138</v>
      </c>
      <c r="B235" s="124">
        <v>586</v>
      </c>
      <c r="C235" s="124" t="s">
        <v>2014</v>
      </c>
      <c r="D235" s="46" t="s">
        <v>57</v>
      </c>
      <c r="E235" s="57" t="s">
        <v>57</v>
      </c>
      <c r="F235" s="46" t="s">
        <v>57</v>
      </c>
      <c r="G235" s="57" t="s">
        <v>57</v>
      </c>
      <c r="H235" s="34" t="s">
        <v>57</v>
      </c>
      <c r="I235" s="118" t="s">
        <v>57</v>
      </c>
      <c r="J235" s="118" t="s">
        <v>57</v>
      </c>
    </row>
    <row r="236" spans="1:10" outlineLevel="3" x14ac:dyDescent="0.3">
      <c r="A236" s="25">
        <v>4</v>
      </c>
      <c r="B236" s="46">
        <v>5860</v>
      </c>
      <c r="C236" s="46" t="s">
        <v>2015</v>
      </c>
      <c r="D236" s="46" t="s">
        <v>2016</v>
      </c>
      <c r="E236" s="57" t="s">
        <v>57</v>
      </c>
      <c r="F236" s="46" t="s">
        <v>57</v>
      </c>
      <c r="G236" s="57" t="s">
        <v>57</v>
      </c>
      <c r="H236" s="34" t="s">
        <v>57</v>
      </c>
      <c r="I236" s="118" t="s">
        <v>57</v>
      </c>
      <c r="J236" s="118" t="s">
        <v>57</v>
      </c>
    </row>
    <row r="237" spans="1:10" outlineLevel="3" x14ac:dyDescent="0.3">
      <c r="A237" s="25">
        <v>4</v>
      </c>
      <c r="B237" s="46">
        <v>5861</v>
      </c>
      <c r="C237" s="46" t="s">
        <v>2017</v>
      </c>
      <c r="D237" s="46" t="s">
        <v>57</v>
      </c>
      <c r="E237" s="57" t="s">
        <v>57</v>
      </c>
      <c r="F237" s="46" t="s">
        <v>57</v>
      </c>
      <c r="G237" s="57" t="s">
        <v>57</v>
      </c>
      <c r="H237" s="34" t="s">
        <v>57</v>
      </c>
      <c r="I237" s="118" t="s">
        <v>57</v>
      </c>
      <c r="J237" s="118" t="s">
        <v>57</v>
      </c>
    </row>
    <row r="238" spans="1:10" outlineLevel="3" x14ac:dyDescent="0.3">
      <c r="A238" s="25">
        <v>4</v>
      </c>
      <c r="B238" s="46">
        <v>5869</v>
      </c>
      <c r="C238" s="46" t="s">
        <v>2018</v>
      </c>
      <c r="D238" s="46" t="s">
        <v>2019</v>
      </c>
      <c r="E238" s="57" t="s">
        <v>57</v>
      </c>
      <c r="F238" s="46" t="s">
        <v>2013</v>
      </c>
      <c r="G238" s="57" t="s">
        <v>57</v>
      </c>
      <c r="H238" s="34" t="s">
        <v>57</v>
      </c>
      <c r="I238" s="118" t="s">
        <v>57</v>
      </c>
      <c r="J238" s="118" t="s">
        <v>57</v>
      </c>
    </row>
    <row r="239" spans="1:10" outlineLevel="2" x14ac:dyDescent="0.3">
      <c r="B239" s="46" t="s">
        <v>57</v>
      </c>
      <c r="C239" s="46" t="s">
        <v>57</v>
      </c>
      <c r="D239" s="46" t="s">
        <v>57</v>
      </c>
      <c r="E239" s="57" t="s">
        <v>57</v>
      </c>
      <c r="F239" s="46" t="s">
        <v>57</v>
      </c>
      <c r="G239" s="57" t="s">
        <v>57</v>
      </c>
      <c r="H239" s="34" t="s">
        <v>57</v>
      </c>
      <c r="I239" s="118" t="s">
        <v>57</v>
      </c>
      <c r="J239" s="118" t="s">
        <v>57</v>
      </c>
    </row>
    <row r="240" spans="1:10" outlineLevel="2" x14ac:dyDescent="0.3">
      <c r="A240" s="25">
        <v>3</v>
      </c>
      <c r="B240" s="46">
        <v>589</v>
      </c>
      <c r="C240" s="46" t="s">
        <v>2020</v>
      </c>
      <c r="D240" s="46" t="s">
        <v>2021</v>
      </c>
      <c r="E240" s="57" t="s">
        <v>57</v>
      </c>
      <c r="F240" s="46" t="s">
        <v>57</v>
      </c>
      <c r="G240" s="57" t="s">
        <v>57</v>
      </c>
      <c r="H240" s="34" t="s">
        <v>57</v>
      </c>
      <c r="I240" s="118" t="s">
        <v>57</v>
      </c>
      <c r="J240" s="118" t="s">
        <v>57</v>
      </c>
    </row>
    <row r="241" spans="1:10" outlineLevel="1" x14ac:dyDescent="0.3">
      <c r="B241" s="46" t="s">
        <v>57</v>
      </c>
      <c r="C241" s="46" t="s">
        <v>57</v>
      </c>
      <c r="D241" s="46" t="s">
        <v>57</v>
      </c>
      <c r="E241" s="57" t="s">
        <v>57</v>
      </c>
      <c r="F241" s="46" t="s">
        <v>57</v>
      </c>
      <c r="G241" s="57" t="s">
        <v>57</v>
      </c>
      <c r="H241" s="34" t="s">
        <v>57</v>
      </c>
      <c r="I241" s="118" t="s">
        <v>57</v>
      </c>
      <c r="J241" s="118" t="s">
        <v>57</v>
      </c>
    </row>
    <row r="242" spans="1:10" outlineLevel="1" x14ac:dyDescent="0.3">
      <c r="A242" s="25">
        <v>2</v>
      </c>
      <c r="B242" s="46">
        <v>59</v>
      </c>
      <c r="C242" s="46" t="s">
        <v>2022</v>
      </c>
      <c r="D242" s="46" t="s">
        <v>2023</v>
      </c>
      <c r="F242" s="46" t="s">
        <v>57</v>
      </c>
      <c r="G242" s="57" t="s">
        <v>57</v>
      </c>
      <c r="H242" s="34" t="s">
        <v>57</v>
      </c>
      <c r="I242" s="118" t="s">
        <v>57</v>
      </c>
      <c r="J242" s="118" t="s">
        <v>57</v>
      </c>
    </row>
    <row r="243" spans="1:10" outlineLevel="1" x14ac:dyDescent="0.3">
      <c r="B243" s="46" t="s">
        <v>57</v>
      </c>
      <c r="C243" s="46" t="s">
        <v>57</v>
      </c>
      <c r="D243" s="46" t="s">
        <v>57</v>
      </c>
      <c r="E243" s="57" t="s">
        <v>57</v>
      </c>
      <c r="F243" s="46" t="s">
        <v>57</v>
      </c>
      <c r="G243" s="57" t="s">
        <v>57</v>
      </c>
      <c r="H243" s="34" t="s">
        <v>57</v>
      </c>
      <c r="I243" s="118" t="s">
        <v>57</v>
      </c>
      <c r="J243" s="118" t="s">
        <v>57</v>
      </c>
    </row>
    <row r="244" spans="1:10" x14ac:dyDescent="0.3">
      <c r="A244" s="25">
        <v>1</v>
      </c>
      <c r="B244" s="46">
        <v>6</v>
      </c>
      <c r="C244" s="46" t="s">
        <v>2024</v>
      </c>
      <c r="D244" s="46" t="s">
        <v>2025</v>
      </c>
      <c r="E244" s="57" t="s">
        <v>2026</v>
      </c>
      <c r="F244" s="46" t="s">
        <v>2027</v>
      </c>
      <c r="G244" s="57" t="s">
        <v>2028</v>
      </c>
      <c r="H244" s="34" t="s">
        <v>57</v>
      </c>
      <c r="I244" s="118" t="s">
        <v>57</v>
      </c>
      <c r="J244" s="118" t="s">
        <v>57</v>
      </c>
    </row>
    <row r="245" spans="1:10" x14ac:dyDescent="0.3">
      <c r="B245" s="46" t="s">
        <v>57</v>
      </c>
      <c r="C245" s="46" t="s">
        <v>57</v>
      </c>
      <c r="D245" s="46" t="s">
        <v>57</v>
      </c>
      <c r="E245" s="57" t="s">
        <v>57</v>
      </c>
      <c r="F245" s="46" t="s">
        <v>57</v>
      </c>
      <c r="G245" s="57" t="s">
        <v>57</v>
      </c>
      <c r="H245" s="34" t="s">
        <v>57</v>
      </c>
      <c r="I245" s="118" t="s">
        <v>57</v>
      </c>
      <c r="J245" s="118" t="s">
        <v>57</v>
      </c>
    </row>
    <row r="246" spans="1:10" x14ac:dyDescent="0.3">
      <c r="A246" s="25" t="s">
        <v>107</v>
      </c>
      <c r="B246" s="124">
        <v>8</v>
      </c>
      <c r="C246" s="124" t="s">
        <v>2029</v>
      </c>
      <c r="D246" s="46" t="s">
        <v>2030</v>
      </c>
      <c r="E246" s="57" t="s">
        <v>57</v>
      </c>
      <c r="F246" s="46" t="s">
        <v>57</v>
      </c>
      <c r="G246" s="57" t="s">
        <v>57</v>
      </c>
      <c r="H246" s="34" t="s">
        <v>57</v>
      </c>
      <c r="I246" s="118" t="s">
        <v>57</v>
      </c>
      <c r="J246" s="118" t="s">
        <v>57</v>
      </c>
    </row>
    <row r="247" spans="1:10" x14ac:dyDescent="0.3">
      <c r="B247" s="124"/>
      <c r="C247" s="124"/>
    </row>
    <row r="248" spans="1:10" outlineLevel="1" x14ac:dyDescent="0.3">
      <c r="A248" s="25">
        <v>2</v>
      </c>
      <c r="B248" s="46">
        <v>80</v>
      </c>
      <c r="C248" s="46" t="s">
        <v>2031</v>
      </c>
      <c r="D248" s="46" t="s">
        <v>2032</v>
      </c>
      <c r="E248" s="57" t="s">
        <v>2033</v>
      </c>
      <c r="F248" s="46" t="s">
        <v>57</v>
      </c>
      <c r="G248" s="57" t="s">
        <v>57</v>
      </c>
      <c r="H248" s="34" t="s">
        <v>57</v>
      </c>
      <c r="I248" s="118" t="s">
        <v>57</v>
      </c>
      <c r="J248" s="118" t="s">
        <v>57</v>
      </c>
    </row>
    <row r="249" spans="1:10" outlineLevel="1" x14ac:dyDescent="0.3">
      <c r="B249" s="46" t="s">
        <v>57</v>
      </c>
      <c r="C249" s="46" t="s">
        <v>57</v>
      </c>
      <c r="D249" s="46" t="s">
        <v>57</v>
      </c>
      <c r="E249" s="57" t="s">
        <v>57</v>
      </c>
      <c r="F249" s="46" t="s">
        <v>57</v>
      </c>
      <c r="G249" s="57" t="s">
        <v>57</v>
      </c>
      <c r="H249" s="34" t="s">
        <v>57</v>
      </c>
      <c r="I249" s="118" t="s">
        <v>57</v>
      </c>
      <c r="J249" s="118" t="s">
        <v>57</v>
      </c>
    </row>
    <row r="250" spans="1:10" outlineLevel="1" x14ac:dyDescent="0.3">
      <c r="A250" s="25" t="s">
        <v>112</v>
      </c>
      <c r="B250" s="124">
        <v>81</v>
      </c>
      <c r="C250" s="124" t="s">
        <v>2034</v>
      </c>
      <c r="D250" s="46" t="s">
        <v>57</v>
      </c>
      <c r="E250" s="57" t="s">
        <v>57</v>
      </c>
      <c r="F250" s="46" t="s">
        <v>57</v>
      </c>
      <c r="G250" s="57" t="s">
        <v>57</v>
      </c>
      <c r="H250" s="34" t="s">
        <v>57</v>
      </c>
      <c r="I250" s="118" t="s">
        <v>57</v>
      </c>
      <c r="J250" s="118" t="s">
        <v>57</v>
      </c>
    </row>
    <row r="251" spans="1:10" outlineLevel="2" x14ac:dyDescent="0.3">
      <c r="A251" s="25">
        <v>3</v>
      </c>
      <c r="B251" s="46">
        <v>811</v>
      </c>
      <c r="C251" s="46" t="s">
        <v>2035</v>
      </c>
      <c r="D251" s="46" t="s">
        <v>2036</v>
      </c>
      <c r="E251" s="57" t="s">
        <v>57</v>
      </c>
      <c r="F251" s="46" t="s">
        <v>57</v>
      </c>
      <c r="G251" s="57" t="s">
        <v>57</v>
      </c>
      <c r="H251" s="34" t="s">
        <v>57</v>
      </c>
      <c r="I251" s="118" t="s">
        <v>57</v>
      </c>
      <c r="J251" s="118" t="s">
        <v>57</v>
      </c>
    </row>
    <row r="252" spans="1:10" outlineLevel="2" x14ac:dyDescent="0.3">
      <c r="A252" s="25">
        <v>3</v>
      </c>
      <c r="B252" s="46">
        <v>812</v>
      </c>
      <c r="C252" s="46" t="s">
        <v>2037</v>
      </c>
      <c r="D252" s="46" t="s">
        <v>2038</v>
      </c>
      <c r="E252" s="57" t="s">
        <v>57</v>
      </c>
      <c r="F252" s="46" t="s">
        <v>57</v>
      </c>
      <c r="G252" s="57" t="s">
        <v>57</v>
      </c>
      <c r="H252" s="34" t="s">
        <v>57</v>
      </c>
      <c r="I252" s="118" t="s">
        <v>57</v>
      </c>
      <c r="J252" s="118" t="s">
        <v>57</v>
      </c>
    </row>
    <row r="253" spans="1:10" outlineLevel="2" x14ac:dyDescent="0.3">
      <c r="A253" s="25">
        <v>3</v>
      </c>
      <c r="B253" s="46">
        <v>813</v>
      </c>
      <c r="C253" s="46" t="s">
        <v>2039</v>
      </c>
      <c r="D253" s="46" t="s">
        <v>2040</v>
      </c>
      <c r="E253" s="57" t="s">
        <v>57</v>
      </c>
      <c r="F253" s="46" t="s">
        <v>57</v>
      </c>
      <c r="G253" s="57" t="s">
        <v>57</v>
      </c>
      <c r="H253" s="34" t="s">
        <v>57</v>
      </c>
      <c r="I253" s="118" t="s">
        <v>57</v>
      </c>
      <c r="J253" s="118" t="s">
        <v>57</v>
      </c>
    </row>
    <row r="254" spans="1:10" outlineLevel="1" x14ac:dyDescent="0.3">
      <c r="B254" s="46" t="s">
        <v>57</v>
      </c>
      <c r="C254" s="46" t="s">
        <v>57</v>
      </c>
      <c r="D254" s="46" t="s">
        <v>57</v>
      </c>
      <c r="E254" s="57" t="s">
        <v>57</v>
      </c>
      <c r="F254" s="46" t="s">
        <v>57</v>
      </c>
      <c r="G254" s="57" t="s">
        <v>57</v>
      </c>
      <c r="H254" s="34" t="s">
        <v>57</v>
      </c>
      <c r="I254" s="118" t="s">
        <v>57</v>
      </c>
      <c r="J254" s="118" t="s">
        <v>57</v>
      </c>
    </row>
    <row r="255" spans="1:10" outlineLevel="1" x14ac:dyDescent="0.3">
      <c r="A255" s="25" t="s">
        <v>112</v>
      </c>
      <c r="B255" s="124">
        <v>82</v>
      </c>
      <c r="C255" s="124" t="s">
        <v>2041</v>
      </c>
      <c r="D255" s="46" t="s">
        <v>57</v>
      </c>
      <c r="E255" s="57" t="s">
        <v>57</v>
      </c>
      <c r="F255" s="46" t="s">
        <v>57</v>
      </c>
      <c r="G255" s="57" t="s">
        <v>57</v>
      </c>
      <c r="H255" s="34" t="s">
        <v>57</v>
      </c>
      <c r="I255" s="27" t="s">
        <v>57</v>
      </c>
      <c r="J255" s="27" t="s">
        <v>57</v>
      </c>
    </row>
    <row r="256" spans="1:10" outlineLevel="2" x14ac:dyDescent="0.3">
      <c r="A256" s="25">
        <v>3</v>
      </c>
      <c r="B256" s="46">
        <v>821</v>
      </c>
      <c r="C256" s="46" t="s">
        <v>2042</v>
      </c>
      <c r="D256" s="46" t="s">
        <v>2043</v>
      </c>
      <c r="E256" s="57" t="s">
        <v>57</v>
      </c>
      <c r="F256" s="46" t="s">
        <v>57</v>
      </c>
      <c r="G256" s="57" t="s">
        <v>57</v>
      </c>
      <c r="H256" s="34" t="s">
        <v>57</v>
      </c>
      <c r="I256" s="118" t="s">
        <v>57</v>
      </c>
      <c r="J256" s="118" t="s">
        <v>57</v>
      </c>
    </row>
    <row r="257" spans="1:10" outlineLevel="2" x14ac:dyDescent="0.3">
      <c r="A257" s="25">
        <v>3</v>
      </c>
      <c r="B257" s="46">
        <v>822</v>
      </c>
      <c r="C257" s="46" t="s">
        <v>2044</v>
      </c>
      <c r="D257" s="46" t="s">
        <v>2045</v>
      </c>
      <c r="E257" s="57" t="s">
        <v>57</v>
      </c>
      <c r="F257" s="46" t="s">
        <v>57</v>
      </c>
      <c r="G257" s="57" t="s">
        <v>57</v>
      </c>
      <c r="H257" s="34" t="s">
        <v>57</v>
      </c>
      <c r="I257" s="27" t="s">
        <v>57</v>
      </c>
      <c r="J257" s="27" t="s">
        <v>57</v>
      </c>
    </row>
    <row r="258" spans="1:10" outlineLevel="2" x14ac:dyDescent="0.3">
      <c r="A258" s="25">
        <v>3</v>
      </c>
      <c r="B258" s="46">
        <v>823</v>
      </c>
      <c r="C258" s="46" t="s">
        <v>2046</v>
      </c>
      <c r="D258" s="46" t="s">
        <v>2047</v>
      </c>
      <c r="E258" s="57" t="s">
        <v>57</v>
      </c>
      <c r="F258" s="46" t="s">
        <v>57</v>
      </c>
      <c r="G258" s="57" t="s">
        <v>57</v>
      </c>
      <c r="H258" s="34" t="s">
        <v>57</v>
      </c>
      <c r="I258" s="27" t="s">
        <v>57</v>
      </c>
      <c r="J258" s="27" t="s">
        <v>57</v>
      </c>
    </row>
    <row r="259" spans="1:10" outlineLevel="1" x14ac:dyDescent="0.3">
      <c r="B259" s="46" t="s">
        <v>57</v>
      </c>
      <c r="C259" s="46" t="s">
        <v>57</v>
      </c>
      <c r="D259" s="46" t="s">
        <v>57</v>
      </c>
      <c r="E259" s="57" t="s">
        <v>57</v>
      </c>
      <c r="F259" s="46" t="s">
        <v>57</v>
      </c>
      <c r="G259" s="57" t="s">
        <v>57</v>
      </c>
      <c r="H259" s="34" t="s">
        <v>57</v>
      </c>
      <c r="I259" s="118" t="s">
        <v>57</v>
      </c>
      <c r="J259" s="118" t="s">
        <v>57</v>
      </c>
    </row>
    <row r="260" spans="1:10" outlineLevel="1" x14ac:dyDescent="0.3">
      <c r="A260" s="25" t="s">
        <v>112</v>
      </c>
      <c r="B260" s="124">
        <v>83</v>
      </c>
      <c r="C260" s="124" t="s">
        <v>2048</v>
      </c>
      <c r="D260" s="46" t="s">
        <v>57</v>
      </c>
      <c r="E260" s="57" t="s">
        <v>57</v>
      </c>
      <c r="F260" s="46" t="s">
        <v>57</v>
      </c>
      <c r="G260" s="57" t="s">
        <v>57</v>
      </c>
      <c r="H260" s="34" t="s">
        <v>57</v>
      </c>
      <c r="I260" s="118" t="s">
        <v>57</v>
      </c>
      <c r="J260" s="118" t="s">
        <v>57</v>
      </c>
    </row>
    <row r="261" spans="1:10" outlineLevel="2" x14ac:dyDescent="0.3">
      <c r="A261" s="25">
        <v>3</v>
      </c>
      <c r="B261" s="46">
        <v>831</v>
      </c>
      <c r="C261" s="46" t="s">
        <v>2049</v>
      </c>
      <c r="D261" s="46" t="s">
        <v>2050</v>
      </c>
      <c r="E261" s="57" t="s">
        <v>57</v>
      </c>
      <c r="F261" s="46" t="s">
        <v>57</v>
      </c>
      <c r="G261" s="57" t="s">
        <v>57</v>
      </c>
      <c r="H261" s="34" t="s">
        <v>57</v>
      </c>
      <c r="I261" s="118" t="s">
        <v>57</v>
      </c>
      <c r="J261" s="118" t="s">
        <v>57</v>
      </c>
    </row>
    <row r="262" spans="1:10" outlineLevel="2" x14ac:dyDescent="0.3">
      <c r="A262" s="25">
        <v>3</v>
      </c>
      <c r="B262" s="46">
        <v>832</v>
      </c>
      <c r="C262" s="46" t="s">
        <v>2051</v>
      </c>
      <c r="D262" s="46" t="s">
        <v>2052</v>
      </c>
      <c r="E262" s="57" t="s">
        <v>57</v>
      </c>
      <c r="F262" s="46" t="s">
        <v>57</v>
      </c>
      <c r="G262" s="57" t="s">
        <v>57</v>
      </c>
      <c r="H262" s="34" t="s">
        <v>57</v>
      </c>
      <c r="I262" s="118" t="s">
        <v>57</v>
      </c>
      <c r="J262" s="118" t="s">
        <v>57</v>
      </c>
    </row>
    <row r="263" spans="1:10" outlineLevel="2" x14ac:dyDescent="0.3">
      <c r="A263" s="25">
        <v>3</v>
      </c>
      <c r="B263" s="46">
        <v>833</v>
      </c>
      <c r="C263" s="46" t="s">
        <v>2053</v>
      </c>
      <c r="D263" s="46" t="s">
        <v>57</v>
      </c>
      <c r="E263" s="57" t="s">
        <v>2054</v>
      </c>
      <c r="F263" s="46" t="s">
        <v>57</v>
      </c>
      <c r="G263" s="57" t="s">
        <v>57</v>
      </c>
      <c r="H263" s="34" t="s">
        <v>57</v>
      </c>
      <c r="I263" s="118" t="s">
        <v>57</v>
      </c>
      <c r="J263" s="118" t="s">
        <v>57</v>
      </c>
    </row>
    <row r="264" spans="1:10" outlineLevel="2" x14ac:dyDescent="0.3">
      <c r="A264" s="25">
        <v>3</v>
      </c>
      <c r="B264" s="46">
        <v>834</v>
      </c>
      <c r="C264" s="46" t="s">
        <v>2055</v>
      </c>
      <c r="D264" s="46" t="s">
        <v>57</v>
      </c>
      <c r="E264" s="57" t="s">
        <v>57</v>
      </c>
      <c r="F264" s="46" t="s">
        <v>57</v>
      </c>
      <c r="G264" s="57" t="s">
        <v>57</v>
      </c>
      <c r="H264" s="34" t="s">
        <v>57</v>
      </c>
      <c r="I264" s="118" t="s">
        <v>57</v>
      </c>
      <c r="J264" s="118" t="s">
        <v>57</v>
      </c>
    </row>
    <row r="265" spans="1:10" outlineLevel="1" x14ac:dyDescent="0.3">
      <c r="B265" s="46" t="s">
        <v>57</v>
      </c>
      <c r="C265" s="46" t="s">
        <v>57</v>
      </c>
      <c r="D265" s="46" t="s">
        <v>57</v>
      </c>
      <c r="E265" s="57" t="s">
        <v>57</v>
      </c>
      <c r="F265" s="46" t="s">
        <v>57</v>
      </c>
      <c r="G265" s="57" t="s">
        <v>57</v>
      </c>
      <c r="H265" s="34" t="s">
        <v>57</v>
      </c>
      <c r="I265" s="118" t="s">
        <v>57</v>
      </c>
      <c r="J265" s="118" t="s">
        <v>57</v>
      </c>
    </row>
    <row r="266" spans="1:10" outlineLevel="1" x14ac:dyDescent="0.3">
      <c r="A266" s="25" t="s">
        <v>112</v>
      </c>
      <c r="B266" s="124">
        <v>84</v>
      </c>
      <c r="C266" s="124" t="s">
        <v>2056</v>
      </c>
      <c r="D266" s="46" t="s">
        <v>57</v>
      </c>
      <c r="E266" s="57" t="s">
        <v>57</v>
      </c>
      <c r="F266" s="46" t="s">
        <v>57</v>
      </c>
      <c r="G266" s="57" t="s">
        <v>57</v>
      </c>
      <c r="H266" s="34" t="s">
        <v>57</v>
      </c>
      <c r="I266" s="118" t="s">
        <v>57</v>
      </c>
      <c r="J266" s="118" t="s">
        <v>57</v>
      </c>
    </row>
    <row r="267" spans="1:10" outlineLevel="2" x14ac:dyDescent="0.3">
      <c r="A267" s="25">
        <v>3</v>
      </c>
      <c r="B267" s="46">
        <v>841</v>
      </c>
      <c r="C267" s="46" t="s">
        <v>2057</v>
      </c>
      <c r="D267" s="46" t="s">
        <v>2058</v>
      </c>
      <c r="E267" s="57" t="s">
        <v>57</v>
      </c>
      <c r="F267" s="46" t="s">
        <v>57</v>
      </c>
      <c r="G267" s="57" t="s">
        <v>57</v>
      </c>
      <c r="H267" s="34" t="s">
        <v>57</v>
      </c>
      <c r="I267" s="118" t="s">
        <v>57</v>
      </c>
      <c r="J267" s="118" t="s">
        <v>57</v>
      </c>
    </row>
    <row r="268" spans="1:10" outlineLevel="2" x14ac:dyDescent="0.3">
      <c r="A268" s="25">
        <v>3</v>
      </c>
      <c r="B268" s="46">
        <v>849</v>
      </c>
      <c r="C268" s="46" t="s">
        <v>2059</v>
      </c>
      <c r="D268" s="46" t="s">
        <v>2060</v>
      </c>
      <c r="E268" s="57" t="s">
        <v>57</v>
      </c>
      <c r="F268" s="46" t="s">
        <v>57</v>
      </c>
      <c r="G268" s="57" t="s">
        <v>57</v>
      </c>
      <c r="H268" s="34" t="s">
        <v>57</v>
      </c>
      <c r="I268" s="118" t="s">
        <v>57</v>
      </c>
      <c r="J268" s="118" t="s">
        <v>57</v>
      </c>
    </row>
    <row r="269" spans="1:10" outlineLevel="1" x14ac:dyDescent="0.3">
      <c r="B269" s="46" t="s">
        <v>57</v>
      </c>
      <c r="C269" s="46" t="s">
        <v>57</v>
      </c>
      <c r="D269" s="46" t="s">
        <v>57</v>
      </c>
      <c r="E269" s="57" t="s">
        <v>57</v>
      </c>
      <c r="F269" s="46" t="s">
        <v>57</v>
      </c>
      <c r="G269" s="57" t="s">
        <v>57</v>
      </c>
      <c r="H269" s="34" t="s">
        <v>57</v>
      </c>
      <c r="I269" s="118" t="s">
        <v>57</v>
      </c>
      <c r="J269" s="118" t="s">
        <v>57</v>
      </c>
    </row>
    <row r="270" spans="1:10" outlineLevel="1" x14ac:dyDescent="0.3">
      <c r="A270" s="25" t="s">
        <v>112</v>
      </c>
      <c r="B270" s="124">
        <v>88</v>
      </c>
      <c r="C270" s="124" t="s">
        <v>2061</v>
      </c>
      <c r="D270" s="46" t="s">
        <v>57</v>
      </c>
      <c r="E270" s="57" t="s">
        <v>57</v>
      </c>
      <c r="F270" s="46" t="s">
        <v>57</v>
      </c>
      <c r="G270" s="57" t="s">
        <v>57</v>
      </c>
      <c r="H270" s="34" t="s">
        <v>57</v>
      </c>
      <c r="I270" s="118" t="s">
        <v>57</v>
      </c>
      <c r="J270" s="118" t="s">
        <v>57</v>
      </c>
    </row>
    <row r="271" spans="1:10" outlineLevel="2" x14ac:dyDescent="0.3">
      <c r="A271" s="25">
        <v>3</v>
      </c>
      <c r="B271" s="46">
        <v>881</v>
      </c>
      <c r="C271" s="46" t="s">
        <v>2062</v>
      </c>
      <c r="D271" s="46" t="s">
        <v>57</v>
      </c>
      <c r="E271" s="57" t="s">
        <v>57</v>
      </c>
      <c r="F271" s="46" t="s">
        <v>57</v>
      </c>
      <c r="G271" s="57" t="s">
        <v>57</v>
      </c>
      <c r="H271" s="34" t="s">
        <v>57</v>
      </c>
      <c r="I271" s="118" t="s">
        <v>57</v>
      </c>
      <c r="J271" s="118" t="s">
        <v>57</v>
      </c>
    </row>
    <row r="272" spans="1:10" outlineLevel="2" x14ac:dyDescent="0.3">
      <c r="A272" s="25">
        <v>3</v>
      </c>
      <c r="B272" s="46">
        <v>882</v>
      </c>
      <c r="C272" s="46" t="s">
        <v>2063</v>
      </c>
      <c r="D272" s="46" t="s">
        <v>57</v>
      </c>
      <c r="E272" s="57" t="s">
        <v>2064</v>
      </c>
      <c r="F272" s="46" t="s">
        <v>57</v>
      </c>
      <c r="G272" s="57" t="s">
        <v>57</v>
      </c>
      <c r="H272" s="34" t="s">
        <v>57</v>
      </c>
      <c r="I272" s="118" t="s">
        <v>57</v>
      </c>
      <c r="J272" s="118" t="s">
        <v>57</v>
      </c>
    </row>
    <row r="273" spans="1:10" outlineLevel="2" x14ac:dyDescent="0.3">
      <c r="A273" s="25">
        <v>3</v>
      </c>
      <c r="B273" s="46">
        <v>883</v>
      </c>
      <c r="C273" s="46" t="s">
        <v>2065</v>
      </c>
      <c r="D273" s="46" t="s">
        <v>2066</v>
      </c>
      <c r="E273" s="57" t="s">
        <v>2067</v>
      </c>
      <c r="F273" s="46" t="s">
        <v>2068</v>
      </c>
      <c r="G273" s="57" t="s">
        <v>57</v>
      </c>
      <c r="H273" s="34" t="s">
        <v>57</v>
      </c>
      <c r="I273" s="118" t="s">
        <v>57</v>
      </c>
      <c r="J273" s="118" t="s">
        <v>57</v>
      </c>
    </row>
    <row r="274" spans="1:10" outlineLevel="2" x14ac:dyDescent="0.3">
      <c r="A274" s="25">
        <v>3</v>
      </c>
      <c r="B274" s="46">
        <v>888</v>
      </c>
      <c r="C274" s="46" t="s">
        <v>2069</v>
      </c>
      <c r="D274" s="46" t="s">
        <v>2070</v>
      </c>
      <c r="E274" s="57" t="s">
        <v>57</v>
      </c>
      <c r="F274" s="46" t="s">
        <v>57</v>
      </c>
      <c r="G274" s="57" t="s">
        <v>57</v>
      </c>
      <c r="H274" s="34" t="s">
        <v>57</v>
      </c>
      <c r="I274" s="118" t="s">
        <v>57</v>
      </c>
      <c r="J274" s="118" t="s">
        <v>57</v>
      </c>
    </row>
    <row r="275" spans="1:10" outlineLevel="2" x14ac:dyDescent="0.3">
      <c r="B275" s="46" t="s">
        <v>57</v>
      </c>
      <c r="C275" s="46" t="s">
        <v>57</v>
      </c>
      <c r="D275" s="46" t="s">
        <v>57</v>
      </c>
      <c r="E275" s="57" t="s">
        <v>57</v>
      </c>
      <c r="F275" s="46" t="s">
        <v>57</v>
      </c>
      <c r="G275" s="57" t="s">
        <v>57</v>
      </c>
      <c r="H275" s="34" t="s">
        <v>57</v>
      </c>
      <c r="I275" s="118" t="s">
        <v>57</v>
      </c>
      <c r="J275" s="118" t="s">
        <v>57</v>
      </c>
    </row>
    <row r="276" spans="1:10" outlineLevel="2" x14ac:dyDescent="0.3">
      <c r="A276" s="25">
        <v>3</v>
      </c>
      <c r="B276" s="46">
        <v>899</v>
      </c>
      <c r="C276" s="46" t="s">
        <v>2071</v>
      </c>
      <c r="D276" s="46" t="s">
        <v>57</v>
      </c>
      <c r="E276" s="57" t="s">
        <v>57</v>
      </c>
      <c r="F276" s="46" t="s">
        <v>57</v>
      </c>
      <c r="G276" s="57" t="s">
        <v>57</v>
      </c>
      <c r="H276" s="34" t="s">
        <v>57</v>
      </c>
      <c r="I276" s="118" t="s">
        <v>57</v>
      </c>
      <c r="J276" s="118" t="s">
        <v>57</v>
      </c>
    </row>
    <row r="277" spans="1:10" outlineLevel="1" x14ac:dyDescent="0.3">
      <c r="B277" s="46" t="s">
        <v>57</v>
      </c>
      <c r="C277" s="46" t="s">
        <v>57</v>
      </c>
      <c r="D277" s="46" t="s">
        <v>57</v>
      </c>
      <c r="E277" s="57" t="s">
        <v>57</v>
      </c>
      <c r="F277" s="46" t="s">
        <v>57</v>
      </c>
      <c r="G277" s="57" t="s">
        <v>57</v>
      </c>
      <c r="H277" s="34" t="s">
        <v>57</v>
      </c>
      <c r="I277" s="118" t="s">
        <v>57</v>
      </c>
      <c r="J277" s="118" t="s">
        <v>57</v>
      </c>
    </row>
    <row r="278" spans="1:10" x14ac:dyDescent="0.3">
      <c r="A278" s="25">
        <v>3</v>
      </c>
      <c r="B278" s="59">
        <v>990</v>
      </c>
      <c r="C278" s="46" t="s">
        <v>2072</v>
      </c>
      <c r="D278" s="46" t="s">
        <v>2073</v>
      </c>
      <c r="E278" s="57" t="s">
        <v>2074</v>
      </c>
      <c r="F278" s="46" t="s">
        <v>57</v>
      </c>
      <c r="G278" s="57" t="s">
        <v>57</v>
      </c>
      <c r="H278" s="34" t="s">
        <v>57</v>
      </c>
      <c r="I278" s="118" t="s">
        <v>57</v>
      </c>
      <c r="J278" s="118" t="s">
        <v>57</v>
      </c>
    </row>
    <row r="279" spans="1:10" x14ac:dyDescent="0.3">
      <c r="B279" s="46" t="s">
        <v>57</v>
      </c>
      <c r="C279" s="46" t="s">
        <v>57</v>
      </c>
      <c r="D279" s="46" t="s">
        <v>57</v>
      </c>
      <c r="E279" s="57" t="s">
        <v>57</v>
      </c>
      <c r="F279" s="46" t="s">
        <v>57</v>
      </c>
      <c r="G279" s="57" t="s">
        <v>57</v>
      </c>
      <c r="H279" s="34" t="s">
        <v>57</v>
      </c>
      <c r="I279" s="118" t="s">
        <v>57</v>
      </c>
      <c r="J279" s="118" t="s">
        <v>57</v>
      </c>
    </row>
    <row r="280" spans="1:10" x14ac:dyDescent="0.3"/>
    <row r="281" spans="1:10" x14ac:dyDescent="0.3"/>
    <row r="282" spans="1:10" x14ac:dyDescent="0.3"/>
    <row r="283" spans="1:10" x14ac:dyDescent="0.3"/>
    <row r="284" spans="1:10" x14ac:dyDescent="0.3"/>
  </sheetData>
  <autoFilter ref="A1:I279" xr:uid="{00000000-0001-0000-0500-000000000000}"/>
  <pageMargins left="0.7" right="0.7" top="0.75" bottom="0.75" header="0.3" footer="0.3"/>
  <pageSetup scale="69" fitToHeight="0" orientation="landscape" horizontalDpi="90" verticalDpi="9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39"/>
  <sheetViews>
    <sheetView zoomScaleNormal="100" workbookViewId="0">
      <selection activeCell="B3" sqref="B3"/>
    </sheetView>
  </sheetViews>
  <sheetFormatPr defaultColWidth="0" defaultRowHeight="14.4" zeroHeight="1" x14ac:dyDescent="0.3"/>
  <cols>
    <col min="1" max="1" width="6.109375" style="36" customWidth="1"/>
    <col min="2" max="2" width="113" style="36" customWidth="1"/>
    <col min="3" max="3" width="8.44140625" style="36" customWidth="1"/>
    <col min="4" max="16384" width="8.88671875" style="36" hidden="1"/>
  </cols>
  <sheetData>
    <row r="1" spans="2:2" x14ac:dyDescent="0.3"/>
    <row r="2" spans="2:2" ht="15.6" x14ac:dyDescent="0.3">
      <c r="B2" s="107" t="s">
        <v>2075</v>
      </c>
    </row>
    <row r="3" spans="2:2" ht="43.2" x14ac:dyDescent="0.3">
      <c r="B3" s="8" t="s">
        <v>2076</v>
      </c>
    </row>
    <row r="4" spans="2:2" x14ac:dyDescent="0.3">
      <c r="B4" s="8"/>
    </row>
    <row r="5" spans="2:2" x14ac:dyDescent="0.3">
      <c r="B5" s="60" t="s">
        <v>2077</v>
      </c>
    </row>
    <row r="6" spans="2:2" x14ac:dyDescent="0.3">
      <c r="B6" s="93" t="s">
        <v>2078</v>
      </c>
    </row>
    <row r="7" spans="2:2" x14ac:dyDescent="0.3">
      <c r="B7" s="93" t="s">
        <v>2079</v>
      </c>
    </row>
    <row r="8" spans="2:2" x14ac:dyDescent="0.3">
      <c r="B8" s="93" t="s">
        <v>2080</v>
      </c>
    </row>
    <row r="9" spans="2:2" x14ac:dyDescent="0.3">
      <c r="B9" s="93" t="s">
        <v>2081</v>
      </c>
    </row>
    <row r="10" spans="2:2" x14ac:dyDescent="0.3">
      <c r="B10" s="93" t="s">
        <v>2082</v>
      </c>
    </row>
    <row r="11" spans="2:2" x14ac:dyDescent="0.3">
      <c r="B11" s="93" t="s">
        <v>2083</v>
      </c>
    </row>
    <row r="12" spans="2:2" x14ac:dyDescent="0.3">
      <c r="B12" s="93" t="s">
        <v>2084</v>
      </c>
    </row>
    <row r="13" spans="2:2" x14ac:dyDescent="0.3">
      <c r="B13" s="93" t="s">
        <v>2085</v>
      </c>
    </row>
    <row r="14" spans="2:2" x14ac:dyDescent="0.3">
      <c r="B14" s="60"/>
    </row>
    <row r="15" spans="2:2" ht="15.6" x14ac:dyDescent="0.3">
      <c r="B15" s="107" t="s">
        <v>58</v>
      </c>
    </row>
    <row r="16" spans="2:2" ht="34.950000000000003" customHeight="1" x14ac:dyDescent="0.3">
      <c r="B16" s="8" t="s">
        <v>2086</v>
      </c>
    </row>
    <row r="17" spans="2:3" x14ac:dyDescent="0.3">
      <c r="B17" s="8"/>
    </row>
    <row r="18" spans="2:3" x14ac:dyDescent="0.3">
      <c r="B18" s="108" t="s">
        <v>2087</v>
      </c>
    </row>
    <row r="19" spans="2:3" x14ac:dyDescent="0.3">
      <c r="B19" s="13" t="s">
        <v>2088</v>
      </c>
    </row>
    <row r="20" spans="2:3" ht="21.75" customHeight="1" x14ac:dyDescent="0.3">
      <c r="B20" s="20" t="s">
        <v>2089</v>
      </c>
      <c r="C20" s="10"/>
    </row>
    <row r="21" spans="2:3" x14ac:dyDescent="0.3">
      <c r="B21" s="20" t="s">
        <v>2090</v>
      </c>
    </row>
    <row r="22" spans="2:3" ht="28.8" x14ac:dyDescent="0.3">
      <c r="B22" s="14" t="s">
        <v>2091</v>
      </c>
    </row>
    <row r="23" spans="2:3" x14ac:dyDescent="0.3">
      <c r="B23" s="55" t="s">
        <v>2092</v>
      </c>
    </row>
    <row r="24" spans="2:3" ht="25.95" customHeight="1" x14ac:dyDescent="0.3">
      <c r="B24" s="14" t="s">
        <v>2093</v>
      </c>
    </row>
    <row r="25" spans="2:3" x14ac:dyDescent="0.3">
      <c r="B25" s="14"/>
    </row>
    <row r="26" spans="2:3" ht="28.8" x14ac:dyDescent="0.3">
      <c r="B26" s="109" t="s">
        <v>2094</v>
      </c>
    </row>
    <row r="27" spans="2:3" ht="28.8" x14ac:dyDescent="0.3">
      <c r="B27" s="14" t="s">
        <v>2095</v>
      </c>
    </row>
    <row r="28" spans="2:3" x14ac:dyDescent="0.3">
      <c r="B28" s="110" t="s">
        <v>2096</v>
      </c>
    </row>
    <row r="29" spans="2:3" x14ac:dyDescent="0.3">
      <c r="B29" s="110" t="s">
        <v>2097</v>
      </c>
    </row>
    <row r="30" spans="2:3" ht="57.6" x14ac:dyDescent="0.3">
      <c r="B30" s="104" t="s">
        <v>2098</v>
      </c>
    </row>
    <row r="31" spans="2:3" ht="43.2" x14ac:dyDescent="0.3">
      <c r="B31" s="14" t="s">
        <v>2099</v>
      </c>
    </row>
    <row r="32" spans="2:3" x14ac:dyDescent="0.3">
      <c r="B32" s="21" t="s">
        <v>2100</v>
      </c>
    </row>
    <row r="33" spans="2:2" x14ac:dyDescent="0.3">
      <c r="B33" s="21" t="s">
        <v>2101</v>
      </c>
    </row>
    <row r="34" spans="2:2" ht="42.6" customHeight="1" x14ac:dyDescent="0.3">
      <c r="B34" s="22" t="s">
        <v>2102</v>
      </c>
    </row>
    <row r="35" spans="2:2" x14ac:dyDescent="0.3">
      <c r="B35" s="10"/>
    </row>
    <row r="36" spans="2:2" x14ac:dyDescent="0.3">
      <c r="B36" s="111"/>
    </row>
    <row r="37" spans="2:2" hidden="1" x14ac:dyDescent="0.3">
      <c r="B37" s="111"/>
    </row>
    <row r="38" spans="2:2" hidden="1" x14ac:dyDescent="0.3">
      <c r="B38" s="111"/>
    </row>
    <row r="39" spans="2:2" hidden="1" x14ac:dyDescent="0.3">
      <c r="B39" s="111"/>
    </row>
  </sheetData>
  <pageMargins left="0.7" right="0.7" top="0.75" bottom="0.75" header="0.3" footer="0.3"/>
  <pageSetup orientation="portrait" horizontalDpi="90" verticalDpi="9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532"/>
  <sheetViews>
    <sheetView zoomScaleNormal="100" workbookViewId="0">
      <pane ySplit="1" topLeftCell="A2" activePane="bottomLeft" state="frozen"/>
      <selection pane="bottomLeft" activeCell="A2" sqref="A2"/>
    </sheetView>
  </sheetViews>
  <sheetFormatPr defaultColWidth="0" defaultRowHeight="14.4" zeroHeight="1" outlineLevelRow="3" x14ac:dyDescent="0.3"/>
  <cols>
    <col min="1" max="1" width="5.44140625" style="25" customWidth="1"/>
    <col min="2" max="2" width="6.44140625" style="31" customWidth="1"/>
    <col min="3" max="3" width="35.6640625" style="27" customWidth="1"/>
    <col min="4" max="4" width="36.33203125" style="27" customWidth="1"/>
    <col min="5" max="5" width="21.88671875" style="27" customWidth="1"/>
    <col min="6" max="6" width="18.6640625" style="27" customWidth="1"/>
    <col min="7" max="7" width="22.88671875" style="34" customWidth="1"/>
    <col min="8" max="8" width="22.5546875" style="34" customWidth="1"/>
    <col min="9" max="10" width="8.88671875" style="36" hidden="1" customWidth="1"/>
    <col min="11" max="11" width="0" style="36" hidden="1" customWidth="1"/>
    <col min="12" max="16384" width="8.88671875" style="36" hidden="1"/>
  </cols>
  <sheetData>
    <row r="1" spans="1:8" s="25" customFormat="1" x14ac:dyDescent="0.3">
      <c r="A1" s="26" t="s">
        <v>100</v>
      </c>
      <c r="B1" s="30" t="s">
        <v>101</v>
      </c>
      <c r="C1" s="32" t="s">
        <v>102</v>
      </c>
      <c r="D1" s="32" t="s">
        <v>103</v>
      </c>
      <c r="E1" s="32" t="s">
        <v>2103</v>
      </c>
      <c r="F1" s="32" t="s">
        <v>105</v>
      </c>
      <c r="G1" s="33" t="s">
        <v>2104</v>
      </c>
      <c r="H1" s="33" t="s">
        <v>106</v>
      </c>
    </row>
    <row r="2" spans="1:8" s="25" customFormat="1" x14ac:dyDescent="0.3">
      <c r="A2" s="26"/>
      <c r="B2" s="30"/>
      <c r="C2" s="32"/>
      <c r="D2" s="32"/>
      <c r="E2" s="32"/>
      <c r="F2" s="32"/>
      <c r="G2" s="33"/>
      <c r="H2" s="33"/>
    </row>
    <row r="3" spans="1:8" x14ac:dyDescent="0.3">
      <c r="A3" s="26" t="s">
        <v>107</v>
      </c>
      <c r="B3" s="30" t="s">
        <v>2105</v>
      </c>
      <c r="C3" s="133" t="s">
        <v>2106</v>
      </c>
      <c r="D3" s="27" t="s">
        <v>2107</v>
      </c>
      <c r="E3" s="27" t="s">
        <v>2108</v>
      </c>
      <c r="F3" s="27" t="s">
        <v>2109</v>
      </c>
      <c r="G3" s="34" t="s">
        <v>2110</v>
      </c>
      <c r="H3" s="34" t="s">
        <v>57</v>
      </c>
    </row>
    <row r="4" spans="1:8" outlineLevel="1" x14ac:dyDescent="0.3">
      <c r="A4" s="25">
        <v>2</v>
      </c>
      <c r="B4" s="31">
        <v>10</v>
      </c>
      <c r="C4" s="27" t="s">
        <v>2111</v>
      </c>
      <c r="D4" s="27" t="s">
        <v>2112</v>
      </c>
      <c r="E4" s="27" t="s">
        <v>2113</v>
      </c>
      <c r="F4" s="27" t="s">
        <v>2114</v>
      </c>
      <c r="G4" s="34" t="s">
        <v>57</v>
      </c>
      <c r="H4" s="34" t="s">
        <v>57</v>
      </c>
    </row>
    <row r="5" spans="1:8" outlineLevel="1" x14ac:dyDescent="0.3">
      <c r="B5" s="31" t="s">
        <v>57</v>
      </c>
      <c r="C5" s="27" t="s">
        <v>57</v>
      </c>
      <c r="D5" s="27" t="s">
        <v>57</v>
      </c>
      <c r="E5" s="27" t="s">
        <v>57</v>
      </c>
      <c r="F5" s="27" t="s">
        <v>57</v>
      </c>
      <c r="G5" s="34" t="s">
        <v>57</v>
      </c>
      <c r="H5" s="34" t="s">
        <v>57</v>
      </c>
    </row>
    <row r="6" spans="1:8" outlineLevel="1" x14ac:dyDescent="0.3">
      <c r="A6" s="26" t="s">
        <v>112</v>
      </c>
      <c r="B6" s="30">
        <v>11</v>
      </c>
      <c r="C6" s="133" t="s">
        <v>2115</v>
      </c>
      <c r="D6" s="27" t="s">
        <v>2116</v>
      </c>
      <c r="E6" s="27" t="s">
        <v>2117</v>
      </c>
      <c r="F6" s="27" t="s">
        <v>2118</v>
      </c>
      <c r="G6" s="34" t="s">
        <v>2119</v>
      </c>
      <c r="H6" s="34" t="s">
        <v>2120</v>
      </c>
    </row>
    <row r="7" spans="1:8" outlineLevel="2" x14ac:dyDescent="0.3">
      <c r="A7" s="25">
        <v>3</v>
      </c>
      <c r="B7" s="31">
        <v>110</v>
      </c>
      <c r="C7" s="27" t="s">
        <v>2121</v>
      </c>
      <c r="D7" s="27" t="s">
        <v>2122</v>
      </c>
      <c r="E7" s="27" t="s">
        <v>2123</v>
      </c>
      <c r="F7" s="27" t="s">
        <v>57</v>
      </c>
      <c r="G7" s="34" t="s">
        <v>57</v>
      </c>
      <c r="H7" s="34" t="s">
        <v>57</v>
      </c>
    </row>
    <row r="8" spans="1:8" outlineLevel="2" x14ac:dyDescent="0.3">
      <c r="A8" s="25">
        <v>3</v>
      </c>
      <c r="B8" s="31">
        <v>111</v>
      </c>
      <c r="C8" s="27" t="s">
        <v>2124</v>
      </c>
      <c r="D8" s="27" t="s">
        <v>2125</v>
      </c>
      <c r="E8" s="27" t="s">
        <v>2126</v>
      </c>
      <c r="F8" s="27" t="s">
        <v>2127</v>
      </c>
      <c r="G8" s="34" t="s">
        <v>57</v>
      </c>
      <c r="H8" s="34" t="s">
        <v>57</v>
      </c>
    </row>
    <row r="9" spans="1:8" outlineLevel="2" x14ac:dyDescent="0.3">
      <c r="A9" s="25">
        <v>3</v>
      </c>
      <c r="B9" s="31">
        <v>112</v>
      </c>
      <c r="C9" s="27" t="s">
        <v>2128</v>
      </c>
      <c r="D9" s="27" t="s">
        <v>2129</v>
      </c>
      <c r="E9" s="27" t="s">
        <v>2130</v>
      </c>
      <c r="F9" s="27" t="s">
        <v>2131</v>
      </c>
      <c r="G9" s="34" t="s">
        <v>57</v>
      </c>
      <c r="H9" s="34" t="s">
        <v>57</v>
      </c>
    </row>
    <row r="10" spans="1:8" outlineLevel="2" x14ac:dyDescent="0.3">
      <c r="A10" s="25">
        <v>3</v>
      </c>
      <c r="B10" s="31">
        <v>113</v>
      </c>
      <c r="C10" s="27" t="s">
        <v>2132</v>
      </c>
      <c r="D10" s="27" t="s">
        <v>2133</v>
      </c>
      <c r="E10" s="27" t="s">
        <v>2134</v>
      </c>
      <c r="F10" s="27" t="s">
        <v>2135</v>
      </c>
      <c r="G10" s="34" t="s">
        <v>57</v>
      </c>
      <c r="H10" s="34" t="s">
        <v>57</v>
      </c>
    </row>
    <row r="11" spans="1:8" outlineLevel="2" x14ac:dyDescent="0.3">
      <c r="B11" s="31" t="s">
        <v>57</v>
      </c>
      <c r="C11" s="27" t="s">
        <v>57</v>
      </c>
      <c r="D11" s="27" t="s">
        <v>57</v>
      </c>
      <c r="E11" s="27" t="s">
        <v>57</v>
      </c>
      <c r="F11" s="27" t="s">
        <v>57</v>
      </c>
      <c r="G11" s="34" t="s">
        <v>57</v>
      </c>
      <c r="H11" s="34" t="s">
        <v>57</v>
      </c>
    </row>
    <row r="12" spans="1:8" outlineLevel="2" x14ac:dyDescent="0.3">
      <c r="A12" s="26" t="s">
        <v>138</v>
      </c>
      <c r="B12" s="30">
        <v>114</v>
      </c>
      <c r="C12" s="133" t="s">
        <v>2136</v>
      </c>
      <c r="D12" s="27" t="s">
        <v>2137</v>
      </c>
      <c r="E12" s="27" t="s">
        <v>2138</v>
      </c>
      <c r="F12" s="27" t="s">
        <v>2139</v>
      </c>
      <c r="G12" s="34" t="s">
        <v>57</v>
      </c>
      <c r="H12" s="34" t="s">
        <v>57</v>
      </c>
    </row>
    <row r="13" spans="1:8" outlineLevel="3" x14ac:dyDescent="0.3">
      <c r="A13" s="25">
        <v>4</v>
      </c>
      <c r="B13" s="31">
        <v>1140</v>
      </c>
      <c r="C13" s="27" t="s">
        <v>2140</v>
      </c>
      <c r="D13" s="27" t="s">
        <v>2141</v>
      </c>
      <c r="E13" s="27" t="s">
        <v>57</v>
      </c>
      <c r="F13" s="27" t="s">
        <v>57</v>
      </c>
      <c r="G13" s="34" t="s">
        <v>57</v>
      </c>
      <c r="H13" s="34" t="s">
        <v>57</v>
      </c>
    </row>
    <row r="14" spans="1:8" outlineLevel="3" x14ac:dyDescent="0.3">
      <c r="A14" s="25">
        <v>4</v>
      </c>
      <c r="B14" s="31">
        <v>1141</v>
      </c>
      <c r="C14" s="27" t="s">
        <v>2142</v>
      </c>
      <c r="D14" s="27" t="s">
        <v>2143</v>
      </c>
      <c r="E14" s="27" t="s">
        <v>2144</v>
      </c>
      <c r="F14" s="27" t="s">
        <v>2145</v>
      </c>
      <c r="G14" s="34" t="s">
        <v>57</v>
      </c>
      <c r="H14" s="34" t="s">
        <v>57</v>
      </c>
    </row>
    <row r="15" spans="1:8" outlineLevel="3" x14ac:dyDescent="0.3">
      <c r="A15" s="25">
        <v>4</v>
      </c>
      <c r="B15" s="31">
        <v>1142</v>
      </c>
      <c r="C15" s="27" t="s">
        <v>2146</v>
      </c>
      <c r="D15" s="27" t="s">
        <v>2147</v>
      </c>
      <c r="E15" s="27" t="s">
        <v>2148</v>
      </c>
      <c r="F15" s="27" t="s">
        <v>2149</v>
      </c>
      <c r="G15" s="34" t="s">
        <v>57</v>
      </c>
      <c r="H15" s="34" t="s">
        <v>57</v>
      </c>
    </row>
    <row r="16" spans="1:8" outlineLevel="3" x14ac:dyDescent="0.3">
      <c r="A16" s="25">
        <v>4</v>
      </c>
      <c r="B16" s="31">
        <v>1149</v>
      </c>
      <c r="C16" s="27" t="s">
        <v>2150</v>
      </c>
      <c r="D16" s="27" t="s">
        <v>2151</v>
      </c>
      <c r="E16" s="27" t="s">
        <v>2152</v>
      </c>
      <c r="F16" s="27" t="s">
        <v>57</v>
      </c>
      <c r="G16" s="34" t="s">
        <v>57</v>
      </c>
      <c r="H16" s="34" t="s">
        <v>57</v>
      </c>
    </row>
    <row r="17" spans="1:8" outlineLevel="2" x14ac:dyDescent="0.3">
      <c r="B17" s="31" t="s">
        <v>57</v>
      </c>
      <c r="C17" s="27" t="s">
        <v>57</v>
      </c>
      <c r="D17" s="27" t="s">
        <v>57</v>
      </c>
      <c r="E17" s="27" t="s">
        <v>57</v>
      </c>
      <c r="F17" s="27" t="s">
        <v>57</v>
      </c>
      <c r="G17" s="34" t="s">
        <v>57</v>
      </c>
      <c r="H17" s="34" t="s">
        <v>57</v>
      </c>
    </row>
    <row r="18" spans="1:8" outlineLevel="2" x14ac:dyDescent="0.3">
      <c r="A18" s="25">
        <v>3</v>
      </c>
      <c r="B18" s="31">
        <v>115</v>
      </c>
      <c r="C18" s="27" t="s">
        <v>2153</v>
      </c>
      <c r="D18" s="27" t="s">
        <v>2154</v>
      </c>
      <c r="E18" s="27" t="s">
        <v>2155</v>
      </c>
      <c r="F18" s="27" t="s">
        <v>2156</v>
      </c>
      <c r="G18" s="34" t="s">
        <v>57</v>
      </c>
      <c r="H18" s="34" t="s">
        <v>57</v>
      </c>
    </row>
    <row r="19" spans="1:8" outlineLevel="2" x14ac:dyDescent="0.3">
      <c r="A19" s="25">
        <v>3</v>
      </c>
      <c r="B19" s="31">
        <v>116</v>
      </c>
      <c r="C19" s="27" t="s">
        <v>2157</v>
      </c>
      <c r="D19" s="27" t="s">
        <v>2158</v>
      </c>
      <c r="E19" s="27" t="s">
        <v>2159</v>
      </c>
      <c r="F19" s="27" t="s">
        <v>2160</v>
      </c>
      <c r="G19" s="34" t="s">
        <v>57</v>
      </c>
      <c r="H19" s="34" t="s">
        <v>57</v>
      </c>
    </row>
    <row r="20" spans="1:8" outlineLevel="2" x14ac:dyDescent="0.3">
      <c r="A20" s="25">
        <v>3</v>
      </c>
      <c r="B20" s="31">
        <v>117</v>
      </c>
      <c r="C20" s="27" t="s">
        <v>2161</v>
      </c>
      <c r="D20" s="27" t="s">
        <v>2162</v>
      </c>
      <c r="E20" s="27" t="s">
        <v>2163</v>
      </c>
      <c r="F20" s="27" t="s">
        <v>2164</v>
      </c>
      <c r="G20" s="34" t="s">
        <v>57</v>
      </c>
      <c r="H20" s="34" t="s">
        <v>57</v>
      </c>
    </row>
    <row r="21" spans="1:8" outlineLevel="2" x14ac:dyDescent="0.3">
      <c r="A21" s="25">
        <v>3</v>
      </c>
      <c r="B21" s="31">
        <v>118</v>
      </c>
      <c r="C21" s="27" t="s">
        <v>2165</v>
      </c>
      <c r="D21" s="27" t="s">
        <v>2166</v>
      </c>
      <c r="E21" s="27" t="s">
        <v>2167</v>
      </c>
      <c r="F21" s="27" t="s">
        <v>2168</v>
      </c>
      <c r="G21" s="34" t="s">
        <v>57</v>
      </c>
      <c r="H21" s="34" t="s">
        <v>57</v>
      </c>
    </row>
    <row r="22" spans="1:8" outlineLevel="2" x14ac:dyDescent="0.3">
      <c r="A22" s="25">
        <v>3</v>
      </c>
      <c r="B22" s="31">
        <v>119</v>
      </c>
      <c r="C22" s="27" t="s">
        <v>2169</v>
      </c>
      <c r="D22" s="27" t="s">
        <v>2170</v>
      </c>
      <c r="E22" s="27" t="s">
        <v>2171</v>
      </c>
      <c r="F22" s="27" t="s">
        <v>2172</v>
      </c>
      <c r="G22" s="34" t="s">
        <v>57</v>
      </c>
      <c r="H22" s="34" t="s">
        <v>57</v>
      </c>
    </row>
    <row r="23" spans="1:8" outlineLevel="1" x14ac:dyDescent="0.3">
      <c r="B23" s="31" t="s">
        <v>57</v>
      </c>
      <c r="C23" s="27" t="s">
        <v>57</v>
      </c>
      <c r="D23" s="27" t="s">
        <v>57</v>
      </c>
      <c r="E23" s="27" t="s">
        <v>57</v>
      </c>
      <c r="F23" s="27" t="s">
        <v>57</v>
      </c>
      <c r="G23" s="34" t="s">
        <v>57</v>
      </c>
      <c r="H23" s="34" t="s">
        <v>57</v>
      </c>
    </row>
    <row r="24" spans="1:8" outlineLevel="1" x14ac:dyDescent="0.3">
      <c r="A24" s="26" t="s">
        <v>112</v>
      </c>
      <c r="B24" s="30">
        <v>12</v>
      </c>
      <c r="C24" s="133" t="s">
        <v>2173</v>
      </c>
      <c r="D24" s="27" t="s">
        <v>2174</v>
      </c>
      <c r="E24" s="27" t="s">
        <v>2175</v>
      </c>
      <c r="F24" s="27" t="s">
        <v>2176</v>
      </c>
      <c r="G24" s="34" t="s">
        <v>2177</v>
      </c>
      <c r="H24" s="34" t="s">
        <v>57</v>
      </c>
    </row>
    <row r="25" spans="1:8" outlineLevel="2" x14ac:dyDescent="0.3">
      <c r="A25" s="25">
        <v>3</v>
      </c>
      <c r="B25" s="31">
        <v>120</v>
      </c>
      <c r="C25" s="27" t="s">
        <v>2178</v>
      </c>
      <c r="D25" s="27" t="s">
        <v>2179</v>
      </c>
      <c r="E25" s="27" t="s">
        <v>2180</v>
      </c>
      <c r="F25" s="27" t="s">
        <v>57</v>
      </c>
      <c r="G25" s="34" t="s">
        <v>57</v>
      </c>
      <c r="H25" s="34" t="s">
        <v>57</v>
      </c>
    </row>
    <row r="26" spans="1:8" outlineLevel="2" x14ac:dyDescent="0.3">
      <c r="A26" s="25">
        <v>3</v>
      </c>
      <c r="B26" s="31">
        <v>121</v>
      </c>
      <c r="C26" s="27" t="s">
        <v>2181</v>
      </c>
      <c r="D26" s="27" t="s">
        <v>2182</v>
      </c>
      <c r="E26" s="27" t="s">
        <v>2183</v>
      </c>
      <c r="F26" s="27" t="s">
        <v>2184</v>
      </c>
      <c r="G26" s="34" t="s">
        <v>57</v>
      </c>
      <c r="H26" s="34" t="s">
        <v>57</v>
      </c>
    </row>
    <row r="27" spans="1:8" outlineLevel="2" x14ac:dyDescent="0.3">
      <c r="A27" s="25">
        <v>3</v>
      </c>
      <c r="B27" s="31">
        <v>122</v>
      </c>
      <c r="C27" s="27" t="s">
        <v>2185</v>
      </c>
      <c r="D27" s="27" t="s">
        <v>2186</v>
      </c>
      <c r="E27" s="27" t="s">
        <v>2187</v>
      </c>
      <c r="F27" s="27" t="s">
        <v>2188</v>
      </c>
      <c r="G27" s="34" t="s">
        <v>57</v>
      </c>
      <c r="H27" s="34" t="s">
        <v>57</v>
      </c>
    </row>
    <row r="28" spans="1:8" outlineLevel="2" x14ac:dyDescent="0.3">
      <c r="A28" s="25">
        <v>3</v>
      </c>
      <c r="B28" s="31">
        <v>123</v>
      </c>
      <c r="C28" s="27" t="s">
        <v>2189</v>
      </c>
      <c r="D28" s="27" t="s">
        <v>2190</v>
      </c>
      <c r="E28" s="27" t="s">
        <v>2191</v>
      </c>
      <c r="F28" s="27" t="s">
        <v>2192</v>
      </c>
      <c r="G28" s="34" t="s">
        <v>57</v>
      </c>
      <c r="H28" s="34" t="s">
        <v>57</v>
      </c>
    </row>
    <row r="29" spans="1:8" outlineLevel="2" x14ac:dyDescent="0.3">
      <c r="A29" s="25">
        <v>3</v>
      </c>
      <c r="B29" s="31">
        <v>124</v>
      </c>
      <c r="C29" s="27" t="s">
        <v>2193</v>
      </c>
      <c r="D29" s="27" t="s">
        <v>2194</v>
      </c>
      <c r="E29" s="27" t="s">
        <v>2195</v>
      </c>
      <c r="F29" s="27" t="s">
        <v>2196</v>
      </c>
      <c r="G29" s="34" t="s">
        <v>57</v>
      </c>
      <c r="H29" s="34" t="s">
        <v>57</v>
      </c>
    </row>
    <row r="30" spans="1:8" ht="18" outlineLevel="2" x14ac:dyDescent="0.35">
      <c r="A30" s="25">
        <v>3</v>
      </c>
      <c r="B30" s="31">
        <v>125</v>
      </c>
      <c r="C30" s="27" t="s">
        <v>2197</v>
      </c>
      <c r="D30" s="27" t="s">
        <v>2198</v>
      </c>
      <c r="E30" s="27" t="s">
        <v>2199</v>
      </c>
      <c r="F30" s="27" t="s">
        <v>2200</v>
      </c>
      <c r="G30" s="34" t="s">
        <v>57</v>
      </c>
      <c r="H30" s="34" t="s">
        <v>57</v>
      </c>
    </row>
    <row r="31" spans="1:8" ht="23.4" customHeight="1" outlineLevel="2" x14ac:dyDescent="0.3">
      <c r="A31" s="25">
        <v>3</v>
      </c>
      <c r="B31" s="31">
        <v>129</v>
      </c>
      <c r="C31" s="27" t="s">
        <v>2201</v>
      </c>
      <c r="D31" s="27" t="s">
        <v>2202</v>
      </c>
      <c r="E31" s="27" t="s">
        <v>2203</v>
      </c>
      <c r="F31" s="27" t="s">
        <v>2204</v>
      </c>
      <c r="G31" s="34" t="s">
        <v>57</v>
      </c>
      <c r="H31" s="34" t="s">
        <v>57</v>
      </c>
    </row>
    <row r="32" spans="1:8" outlineLevel="1" x14ac:dyDescent="0.3">
      <c r="B32" s="31" t="s">
        <v>57</v>
      </c>
      <c r="C32" s="27" t="s">
        <v>57</v>
      </c>
      <c r="D32" s="27" t="s">
        <v>57</v>
      </c>
      <c r="E32" s="27" t="s">
        <v>57</v>
      </c>
      <c r="F32" s="27" t="s">
        <v>57</v>
      </c>
      <c r="G32" s="34" t="s">
        <v>57</v>
      </c>
      <c r="H32" s="34" t="s">
        <v>57</v>
      </c>
    </row>
    <row r="33" spans="1:8" outlineLevel="1" x14ac:dyDescent="0.3">
      <c r="A33" s="25">
        <v>2</v>
      </c>
      <c r="B33" s="31">
        <v>13</v>
      </c>
      <c r="C33" s="27" t="s">
        <v>2205</v>
      </c>
      <c r="D33" s="27" t="s">
        <v>2206</v>
      </c>
      <c r="E33" s="27" t="s">
        <v>2207</v>
      </c>
      <c r="F33" s="27" t="s">
        <v>2208</v>
      </c>
      <c r="G33" s="34" t="s">
        <v>2209</v>
      </c>
      <c r="H33" s="34" t="s">
        <v>57</v>
      </c>
    </row>
    <row r="34" spans="1:8" x14ac:dyDescent="0.3">
      <c r="B34" s="31" t="s">
        <v>57</v>
      </c>
      <c r="C34" s="27" t="s">
        <v>57</v>
      </c>
      <c r="D34" s="27" t="s">
        <v>57</v>
      </c>
      <c r="E34" s="27" t="s">
        <v>57</v>
      </c>
      <c r="F34" s="27" t="s">
        <v>57</v>
      </c>
      <c r="G34" s="34" t="s">
        <v>57</v>
      </c>
      <c r="H34" s="34" t="s">
        <v>57</v>
      </c>
    </row>
    <row r="35" spans="1:8" s="25" customFormat="1" x14ac:dyDescent="0.3">
      <c r="A35" s="26" t="s">
        <v>107</v>
      </c>
      <c r="B35" s="30">
        <v>2</v>
      </c>
      <c r="C35" s="32" t="s">
        <v>2210</v>
      </c>
      <c r="D35" s="27" t="s">
        <v>2211</v>
      </c>
      <c r="E35" s="29" t="s">
        <v>2212</v>
      </c>
      <c r="F35" s="29" t="s">
        <v>2213</v>
      </c>
      <c r="G35" s="35" t="s">
        <v>2214</v>
      </c>
      <c r="H35" s="35" t="s">
        <v>57</v>
      </c>
    </row>
    <row r="36" spans="1:8" s="25" customFormat="1" outlineLevel="1" x14ac:dyDescent="0.3">
      <c r="A36" s="25">
        <v>2</v>
      </c>
      <c r="B36" s="31">
        <v>20</v>
      </c>
      <c r="C36" s="29" t="s">
        <v>2215</v>
      </c>
      <c r="D36" s="29" t="s">
        <v>2216</v>
      </c>
      <c r="E36" s="29" t="s">
        <v>57</v>
      </c>
      <c r="F36" s="29" t="s">
        <v>2217</v>
      </c>
      <c r="G36" s="35" t="s">
        <v>2218</v>
      </c>
      <c r="H36" s="35" t="s">
        <v>57</v>
      </c>
    </row>
    <row r="37" spans="1:8" s="25" customFormat="1" outlineLevel="1" x14ac:dyDescent="0.3">
      <c r="B37" s="31" t="s">
        <v>57</v>
      </c>
      <c r="C37" s="29" t="s">
        <v>57</v>
      </c>
      <c r="D37" s="29" t="s">
        <v>57</v>
      </c>
      <c r="E37" s="29" t="s">
        <v>57</v>
      </c>
      <c r="F37" s="29" t="s">
        <v>57</v>
      </c>
      <c r="G37" s="35" t="s">
        <v>57</v>
      </c>
      <c r="H37" s="35" t="s">
        <v>57</v>
      </c>
    </row>
    <row r="38" spans="1:8" s="25" customFormat="1" outlineLevel="1" x14ac:dyDescent="0.3">
      <c r="A38" s="26" t="s">
        <v>112</v>
      </c>
      <c r="B38" s="30">
        <v>21</v>
      </c>
      <c r="C38" s="32" t="s">
        <v>2219</v>
      </c>
      <c r="D38" s="29" t="s">
        <v>2220</v>
      </c>
      <c r="E38" s="29" t="s">
        <v>2221</v>
      </c>
      <c r="F38" s="29" t="s">
        <v>2222</v>
      </c>
      <c r="G38" s="35" t="s">
        <v>2223</v>
      </c>
      <c r="H38" s="35" t="s">
        <v>57</v>
      </c>
    </row>
    <row r="39" spans="1:8" s="25" customFormat="1" outlineLevel="2" x14ac:dyDescent="0.3">
      <c r="A39" s="25">
        <v>3</v>
      </c>
      <c r="B39" s="31">
        <v>210</v>
      </c>
      <c r="C39" s="29" t="s">
        <v>2224</v>
      </c>
      <c r="D39" s="29" t="s">
        <v>2225</v>
      </c>
      <c r="E39" s="29" t="s">
        <v>2226</v>
      </c>
      <c r="F39" s="29" t="s">
        <v>57</v>
      </c>
      <c r="G39" s="35" t="s">
        <v>57</v>
      </c>
      <c r="H39" s="35" t="s">
        <v>57</v>
      </c>
    </row>
    <row r="40" spans="1:8" s="25" customFormat="1" outlineLevel="2" x14ac:dyDescent="0.3">
      <c r="A40" s="25">
        <v>3</v>
      </c>
      <c r="B40" s="31">
        <v>211</v>
      </c>
      <c r="C40" s="29" t="s">
        <v>2227</v>
      </c>
      <c r="D40" s="29" t="s">
        <v>2228</v>
      </c>
      <c r="E40" s="29" t="s">
        <v>2229</v>
      </c>
      <c r="F40" s="29" t="s">
        <v>57</v>
      </c>
      <c r="G40" s="35" t="s">
        <v>2230</v>
      </c>
      <c r="H40" s="35" t="s">
        <v>57</v>
      </c>
    </row>
    <row r="41" spans="1:8" s="25" customFormat="1" outlineLevel="2" x14ac:dyDescent="0.3">
      <c r="B41" s="31" t="s">
        <v>57</v>
      </c>
      <c r="C41" s="29" t="s">
        <v>57</v>
      </c>
      <c r="D41" s="29" t="s">
        <v>57</v>
      </c>
      <c r="E41" s="29" t="s">
        <v>57</v>
      </c>
      <c r="F41" s="29" t="s">
        <v>57</v>
      </c>
      <c r="G41" s="35" t="s">
        <v>57</v>
      </c>
      <c r="H41" s="35" t="s">
        <v>57</v>
      </c>
    </row>
    <row r="42" spans="1:8" s="25" customFormat="1" outlineLevel="2" x14ac:dyDescent="0.3">
      <c r="A42" s="26" t="s">
        <v>138</v>
      </c>
      <c r="B42" s="30">
        <v>212</v>
      </c>
      <c r="C42" s="32" t="s">
        <v>2231</v>
      </c>
      <c r="D42" s="29" t="s">
        <v>2232</v>
      </c>
      <c r="E42" s="29" t="s">
        <v>57</v>
      </c>
      <c r="F42" s="29" t="s">
        <v>57</v>
      </c>
      <c r="G42" s="35" t="s">
        <v>2233</v>
      </c>
      <c r="H42" s="35" t="s">
        <v>57</v>
      </c>
    </row>
    <row r="43" spans="1:8" s="25" customFormat="1" outlineLevel="3" x14ac:dyDescent="0.3">
      <c r="A43" s="25">
        <v>4</v>
      </c>
      <c r="B43" s="31">
        <v>2120</v>
      </c>
      <c r="C43" s="29" t="s">
        <v>2234</v>
      </c>
      <c r="D43" s="29" t="s">
        <v>2235</v>
      </c>
      <c r="E43" s="29" t="s">
        <v>2236</v>
      </c>
      <c r="F43" s="29" t="s">
        <v>2237</v>
      </c>
      <c r="G43" s="35" t="s">
        <v>57</v>
      </c>
      <c r="H43" s="35" t="s">
        <v>57</v>
      </c>
    </row>
    <row r="44" spans="1:8" s="25" customFormat="1" outlineLevel="3" x14ac:dyDescent="0.3">
      <c r="A44" s="25">
        <v>4</v>
      </c>
      <c r="B44" s="31">
        <v>2121</v>
      </c>
      <c r="C44" s="29" t="s">
        <v>2238</v>
      </c>
      <c r="D44" s="29" t="s">
        <v>2239</v>
      </c>
      <c r="E44" s="29" t="s">
        <v>2240</v>
      </c>
      <c r="F44" s="29" t="s">
        <v>2241</v>
      </c>
      <c r="G44" s="35" t="s">
        <v>57</v>
      </c>
      <c r="H44" s="35" t="s">
        <v>57</v>
      </c>
    </row>
    <row r="45" spans="1:8" s="25" customFormat="1" outlineLevel="3" x14ac:dyDescent="0.3">
      <c r="A45" s="25">
        <v>4</v>
      </c>
      <c r="B45" s="31">
        <v>2122</v>
      </c>
      <c r="C45" s="29" t="s">
        <v>2242</v>
      </c>
      <c r="D45" s="29" t="s">
        <v>2243</v>
      </c>
      <c r="E45" s="29" t="s">
        <v>2244</v>
      </c>
      <c r="F45" s="29" t="s">
        <v>2245</v>
      </c>
      <c r="G45" s="35" t="s">
        <v>57</v>
      </c>
      <c r="H45" s="35" t="s">
        <v>57</v>
      </c>
    </row>
    <row r="46" spans="1:8" s="25" customFormat="1" outlineLevel="3" x14ac:dyDescent="0.3">
      <c r="A46" s="25">
        <v>4</v>
      </c>
      <c r="B46" s="31">
        <v>2123</v>
      </c>
      <c r="C46" s="29" t="s">
        <v>2246</v>
      </c>
      <c r="D46" s="29" t="s">
        <v>2247</v>
      </c>
      <c r="E46" s="29" t="s">
        <v>2248</v>
      </c>
      <c r="F46" s="29" t="s">
        <v>2249</v>
      </c>
      <c r="G46" s="35" t="s">
        <v>57</v>
      </c>
      <c r="H46" s="35" t="s">
        <v>57</v>
      </c>
    </row>
    <row r="47" spans="1:8" s="25" customFormat="1" outlineLevel="3" x14ac:dyDescent="0.3">
      <c r="A47" s="25">
        <v>4</v>
      </c>
      <c r="B47" s="31">
        <v>2129</v>
      </c>
      <c r="C47" s="29" t="s">
        <v>2250</v>
      </c>
      <c r="D47" s="29" t="s">
        <v>2251</v>
      </c>
      <c r="E47" s="29" t="s">
        <v>2252</v>
      </c>
      <c r="F47" s="29" t="s">
        <v>57</v>
      </c>
      <c r="G47" s="35" t="s">
        <v>57</v>
      </c>
      <c r="H47" s="35" t="s">
        <v>57</v>
      </c>
    </row>
    <row r="48" spans="1:8" s="25" customFormat="1" outlineLevel="2" x14ac:dyDescent="0.3">
      <c r="B48" s="31" t="s">
        <v>57</v>
      </c>
      <c r="C48" s="29" t="s">
        <v>57</v>
      </c>
      <c r="D48" s="29" t="s">
        <v>57</v>
      </c>
      <c r="E48" s="29" t="s">
        <v>57</v>
      </c>
      <c r="F48" s="29" t="s">
        <v>57</v>
      </c>
      <c r="G48" s="35" t="s">
        <v>57</v>
      </c>
      <c r="H48" s="35" t="s">
        <v>57</v>
      </c>
    </row>
    <row r="49" spans="1:8" s="25" customFormat="1" outlineLevel="2" x14ac:dyDescent="0.3">
      <c r="A49" s="26" t="s">
        <v>138</v>
      </c>
      <c r="B49" s="30">
        <v>213</v>
      </c>
      <c r="C49" s="32" t="s">
        <v>2253</v>
      </c>
      <c r="D49" s="29" t="s">
        <v>2254</v>
      </c>
      <c r="E49" s="29" t="s">
        <v>57</v>
      </c>
      <c r="F49" s="29" t="s">
        <v>2255</v>
      </c>
      <c r="G49" s="35" t="s">
        <v>2256</v>
      </c>
      <c r="H49" s="35" t="s">
        <v>57</v>
      </c>
    </row>
    <row r="50" spans="1:8" s="25" customFormat="1" outlineLevel="3" x14ac:dyDescent="0.3">
      <c r="A50" s="25">
        <v>4</v>
      </c>
      <c r="B50" s="31">
        <v>2130</v>
      </c>
      <c r="C50" s="29" t="s">
        <v>2257</v>
      </c>
      <c r="D50" s="29" t="s">
        <v>2258</v>
      </c>
      <c r="E50" s="29" t="s">
        <v>57</v>
      </c>
      <c r="F50" s="29" t="s">
        <v>57</v>
      </c>
      <c r="G50" s="35" t="s">
        <v>57</v>
      </c>
      <c r="H50" s="35" t="s">
        <v>57</v>
      </c>
    </row>
    <row r="51" spans="1:8" s="25" customFormat="1" outlineLevel="3" x14ac:dyDescent="0.3">
      <c r="A51" s="25">
        <v>4</v>
      </c>
      <c r="B51" s="31">
        <v>2131</v>
      </c>
      <c r="C51" s="29" t="s">
        <v>2259</v>
      </c>
      <c r="D51" s="29" t="s">
        <v>2260</v>
      </c>
      <c r="E51" s="29" t="s">
        <v>57</v>
      </c>
      <c r="F51" s="29" t="s">
        <v>2261</v>
      </c>
      <c r="G51" s="35" t="s">
        <v>57</v>
      </c>
      <c r="H51" s="35" t="s">
        <v>57</v>
      </c>
    </row>
    <row r="52" spans="1:8" s="25" customFormat="1" outlineLevel="3" x14ac:dyDescent="0.3">
      <c r="A52" s="25">
        <v>4</v>
      </c>
      <c r="B52" s="31">
        <v>2132</v>
      </c>
      <c r="C52" s="29" t="s">
        <v>2262</v>
      </c>
      <c r="D52" s="29" t="s">
        <v>2263</v>
      </c>
      <c r="E52" s="29" t="s">
        <v>2264</v>
      </c>
      <c r="F52" s="29" t="s">
        <v>2265</v>
      </c>
      <c r="G52" s="35" t="s">
        <v>57</v>
      </c>
      <c r="H52" s="35" t="s">
        <v>57</v>
      </c>
    </row>
    <row r="53" spans="1:8" s="25" customFormat="1" outlineLevel="3" x14ac:dyDescent="0.3">
      <c r="A53" s="25">
        <v>4</v>
      </c>
      <c r="B53" s="31">
        <v>2133</v>
      </c>
      <c r="C53" s="29" t="s">
        <v>2266</v>
      </c>
      <c r="D53" s="29" t="s">
        <v>2267</v>
      </c>
      <c r="E53" s="29" t="s">
        <v>2268</v>
      </c>
      <c r="F53" s="29" t="s">
        <v>2269</v>
      </c>
      <c r="G53" s="35" t="s">
        <v>57</v>
      </c>
      <c r="H53" s="35" t="s">
        <v>57</v>
      </c>
    </row>
    <row r="54" spans="1:8" s="25" customFormat="1" outlineLevel="3" x14ac:dyDescent="0.3">
      <c r="A54" s="25">
        <v>4</v>
      </c>
      <c r="B54" s="31">
        <v>2139</v>
      </c>
      <c r="C54" s="29" t="s">
        <v>2270</v>
      </c>
      <c r="D54" s="29" t="s">
        <v>2271</v>
      </c>
      <c r="E54" s="29" t="s">
        <v>2272</v>
      </c>
      <c r="F54" s="29" t="s">
        <v>57</v>
      </c>
      <c r="G54" s="35" t="s">
        <v>57</v>
      </c>
      <c r="H54" s="35" t="s">
        <v>57</v>
      </c>
    </row>
    <row r="55" spans="1:8" s="25" customFormat="1" outlineLevel="2" x14ac:dyDescent="0.3">
      <c r="B55" s="31" t="s">
        <v>57</v>
      </c>
      <c r="C55" s="29" t="s">
        <v>57</v>
      </c>
      <c r="D55" s="29" t="s">
        <v>57</v>
      </c>
      <c r="E55" s="29" t="s">
        <v>57</v>
      </c>
      <c r="F55" s="29" t="s">
        <v>57</v>
      </c>
      <c r="G55" s="35" t="s">
        <v>57</v>
      </c>
      <c r="H55" s="35" t="s">
        <v>57</v>
      </c>
    </row>
    <row r="56" spans="1:8" s="25" customFormat="1" outlineLevel="2" x14ac:dyDescent="0.3">
      <c r="A56" s="26" t="s">
        <v>138</v>
      </c>
      <c r="B56" s="30">
        <v>214</v>
      </c>
      <c r="C56" s="32" t="s">
        <v>2273</v>
      </c>
      <c r="D56" s="29" t="s">
        <v>2274</v>
      </c>
      <c r="E56" s="29" t="s">
        <v>2275</v>
      </c>
      <c r="F56" s="29" t="s">
        <v>2276</v>
      </c>
      <c r="G56" s="35" t="s">
        <v>2277</v>
      </c>
      <c r="H56" s="35" t="s">
        <v>57</v>
      </c>
    </row>
    <row r="57" spans="1:8" s="25" customFormat="1" ht="14.4" customHeight="1" outlineLevel="3" x14ac:dyDescent="0.3">
      <c r="A57" s="25">
        <v>4</v>
      </c>
      <c r="B57" s="31">
        <v>2140</v>
      </c>
      <c r="C57" s="29" t="s">
        <v>2278</v>
      </c>
      <c r="D57" s="29" t="s">
        <v>2279</v>
      </c>
      <c r="E57" s="29" t="s">
        <v>2280</v>
      </c>
      <c r="F57" s="29" t="s">
        <v>57</v>
      </c>
      <c r="G57" s="35" t="s">
        <v>57</v>
      </c>
      <c r="H57" s="35" t="s">
        <v>57</v>
      </c>
    </row>
    <row r="58" spans="1:8" s="25" customFormat="1" outlineLevel="3" x14ac:dyDescent="0.3">
      <c r="A58" s="25">
        <v>4</v>
      </c>
      <c r="B58" s="31">
        <v>2141</v>
      </c>
      <c r="C58" s="29" t="s">
        <v>2281</v>
      </c>
      <c r="D58" s="29" t="s">
        <v>2282</v>
      </c>
      <c r="E58" s="29" t="s">
        <v>2283</v>
      </c>
      <c r="F58" s="29" t="s">
        <v>2284</v>
      </c>
      <c r="G58" s="35" t="s">
        <v>57</v>
      </c>
      <c r="H58" s="35" t="s">
        <v>57</v>
      </c>
    </row>
    <row r="59" spans="1:8" s="25" customFormat="1" outlineLevel="3" x14ac:dyDescent="0.3">
      <c r="A59" s="25">
        <v>4</v>
      </c>
      <c r="B59" s="31">
        <v>2142</v>
      </c>
      <c r="C59" s="29" t="s">
        <v>2285</v>
      </c>
      <c r="D59" s="29" t="s">
        <v>2286</v>
      </c>
      <c r="E59" s="29" t="s">
        <v>2287</v>
      </c>
      <c r="F59" s="29" t="s">
        <v>57</v>
      </c>
      <c r="G59" s="35" t="s">
        <v>57</v>
      </c>
      <c r="H59" s="35" t="s">
        <v>57</v>
      </c>
    </row>
    <row r="60" spans="1:8" s="25" customFormat="1" outlineLevel="3" x14ac:dyDescent="0.3">
      <c r="A60" s="25">
        <v>4</v>
      </c>
      <c r="B60" s="31">
        <v>2143</v>
      </c>
      <c r="C60" s="29" t="s">
        <v>2288</v>
      </c>
      <c r="D60" s="29" t="s">
        <v>2289</v>
      </c>
      <c r="E60" s="29" t="s">
        <v>2290</v>
      </c>
      <c r="F60" s="29" t="s">
        <v>57</v>
      </c>
      <c r="G60" s="35" t="s">
        <v>57</v>
      </c>
      <c r="H60" s="35" t="s">
        <v>57</v>
      </c>
    </row>
    <row r="61" spans="1:8" s="25" customFormat="1" outlineLevel="3" x14ac:dyDescent="0.3">
      <c r="A61" s="25">
        <v>4</v>
      </c>
      <c r="B61" s="31">
        <v>2144</v>
      </c>
      <c r="C61" s="29" t="s">
        <v>2291</v>
      </c>
      <c r="D61" s="29" t="s">
        <v>2292</v>
      </c>
      <c r="E61" s="29" t="s">
        <v>2293</v>
      </c>
      <c r="F61" s="29" t="s">
        <v>2294</v>
      </c>
      <c r="G61" s="35" t="s">
        <v>57</v>
      </c>
      <c r="H61" s="35" t="s">
        <v>57</v>
      </c>
    </row>
    <row r="62" spans="1:8" s="25" customFormat="1" outlineLevel="2" x14ac:dyDescent="0.3">
      <c r="B62" s="31" t="s">
        <v>57</v>
      </c>
      <c r="C62" s="29" t="s">
        <v>57</v>
      </c>
      <c r="D62" s="29" t="s">
        <v>57</v>
      </c>
      <c r="E62" s="29" t="s">
        <v>57</v>
      </c>
      <c r="F62" s="29" t="s">
        <v>57</v>
      </c>
      <c r="G62" s="35" t="s">
        <v>57</v>
      </c>
      <c r="H62" s="35" t="s">
        <v>57</v>
      </c>
    </row>
    <row r="63" spans="1:8" s="25" customFormat="1" outlineLevel="2" x14ac:dyDescent="0.3">
      <c r="A63" s="25">
        <v>3</v>
      </c>
      <c r="B63" s="31">
        <v>215</v>
      </c>
      <c r="C63" s="29" t="s">
        <v>2295</v>
      </c>
      <c r="D63" s="29" t="s">
        <v>2296</v>
      </c>
      <c r="E63" s="29" t="s">
        <v>2297</v>
      </c>
      <c r="F63" s="29" t="s">
        <v>2298</v>
      </c>
      <c r="G63" s="35" t="s">
        <v>2299</v>
      </c>
      <c r="H63" s="35" t="s">
        <v>57</v>
      </c>
    </row>
    <row r="64" spans="1:8" s="25" customFormat="1" ht="15" customHeight="1" outlineLevel="2" x14ac:dyDescent="0.3">
      <c r="A64" s="25">
        <v>3</v>
      </c>
      <c r="B64" s="31">
        <v>219</v>
      </c>
      <c r="C64" s="29" t="s">
        <v>2300</v>
      </c>
      <c r="D64" s="29" t="s">
        <v>2301</v>
      </c>
      <c r="E64" s="29" t="s">
        <v>2302</v>
      </c>
      <c r="F64" s="29" t="s">
        <v>57</v>
      </c>
      <c r="G64" s="35" t="s">
        <v>57</v>
      </c>
      <c r="H64" s="35" t="s">
        <v>57</v>
      </c>
    </row>
    <row r="65" spans="1:8" s="25" customFormat="1" ht="21" customHeight="1" outlineLevel="1" x14ac:dyDescent="0.3">
      <c r="B65" s="31" t="s">
        <v>57</v>
      </c>
      <c r="C65" s="29" t="s">
        <v>57</v>
      </c>
      <c r="D65" s="29" t="s">
        <v>57</v>
      </c>
      <c r="E65" s="29" t="s">
        <v>57</v>
      </c>
      <c r="F65" s="29" t="s">
        <v>57</v>
      </c>
      <c r="G65" s="35" t="s">
        <v>57</v>
      </c>
      <c r="H65" s="35" t="s">
        <v>57</v>
      </c>
    </row>
    <row r="66" spans="1:8" s="25" customFormat="1" outlineLevel="1" x14ac:dyDescent="0.3">
      <c r="A66" s="26" t="s">
        <v>112</v>
      </c>
      <c r="B66" s="30">
        <v>22</v>
      </c>
      <c r="C66" s="32" t="s">
        <v>2303</v>
      </c>
      <c r="D66" s="29" t="s">
        <v>2304</v>
      </c>
      <c r="E66" s="29" t="s">
        <v>2305</v>
      </c>
      <c r="F66" s="29" t="s">
        <v>2306</v>
      </c>
      <c r="G66" s="35" t="s">
        <v>2307</v>
      </c>
      <c r="H66" s="35" t="s">
        <v>57</v>
      </c>
    </row>
    <row r="67" spans="1:8" s="25" customFormat="1" outlineLevel="2" x14ac:dyDescent="0.3">
      <c r="A67" s="25">
        <v>3</v>
      </c>
      <c r="B67" s="31">
        <v>220</v>
      </c>
      <c r="C67" s="29" t="s">
        <v>2308</v>
      </c>
      <c r="D67" s="29" t="s">
        <v>2309</v>
      </c>
      <c r="E67" s="29" t="s">
        <v>2310</v>
      </c>
      <c r="F67" s="29" t="s">
        <v>2311</v>
      </c>
      <c r="G67" s="35" t="s">
        <v>2312</v>
      </c>
      <c r="H67" s="35" t="s">
        <v>57</v>
      </c>
    </row>
    <row r="68" spans="1:8" s="25" customFormat="1" outlineLevel="2" x14ac:dyDescent="0.3">
      <c r="A68" s="25">
        <v>3</v>
      </c>
      <c r="B68" s="31">
        <v>221</v>
      </c>
      <c r="C68" s="29" t="s">
        <v>2313</v>
      </c>
      <c r="D68" s="29" t="s">
        <v>2314</v>
      </c>
      <c r="E68" s="29" t="s">
        <v>2315</v>
      </c>
      <c r="F68" s="29" t="s">
        <v>2316</v>
      </c>
      <c r="G68" s="35" t="s">
        <v>2317</v>
      </c>
      <c r="H68" s="35" t="s">
        <v>57</v>
      </c>
    </row>
    <row r="69" spans="1:8" s="25" customFormat="1" outlineLevel="2" x14ac:dyDescent="0.3">
      <c r="B69" s="31" t="s">
        <v>57</v>
      </c>
      <c r="C69" s="29" t="s">
        <v>57</v>
      </c>
      <c r="D69" s="29" t="s">
        <v>57</v>
      </c>
      <c r="E69" s="29" t="s">
        <v>57</v>
      </c>
      <c r="F69" s="29" t="s">
        <v>57</v>
      </c>
      <c r="G69" s="35" t="s">
        <v>57</v>
      </c>
      <c r="H69" s="35" t="s">
        <v>57</v>
      </c>
    </row>
    <row r="70" spans="1:8" s="25" customFormat="1" outlineLevel="2" x14ac:dyDescent="0.3">
      <c r="A70" s="26" t="s">
        <v>138</v>
      </c>
      <c r="B70" s="30">
        <v>222</v>
      </c>
      <c r="C70" s="32" t="s">
        <v>2318</v>
      </c>
      <c r="D70" s="29" t="s">
        <v>2319</v>
      </c>
      <c r="E70" s="29" t="s">
        <v>2320</v>
      </c>
      <c r="F70" s="29" t="s">
        <v>2321</v>
      </c>
      <c r="G70" s="35" t="s">
        <v>2322</v>
      </c>
      <c r="H70" s="35" t="s">
        <v>57</v>
      </c>
    </row>
    <row r="71" spans="1:8" s="25" customFormat="1" outlineLevel="3" x14ac:dyDescent="0.3">
      <c r="A71" s="25">
        <v>4</v>
      </c>
      <c r="B71" s="31">
        <v>2220</v>
      </c>
      <c r="C71" s="29" t="s">
        <v>2323</v>
      </c>
      <c r="D71" s="29" t="s">
        <v>2324</v>
      </c>
      <c r="E71" s="29" t="s">
        <v>2325</v>
      </c>
      <c r="F71" s="29" t="s">
        <v>57</v>
      </c>
      <c r="G71" s="35" t="s">
        <v>57</v>
      </c>
      <c r="H71" s="35" t="s">
        <v>57</v>
      </c>
    </row>
    <row r="72" spans="1:8" s="25" customFormat="1" outlineLevel="3" x14ac:dyDescent="0.3">
      <c r="A72" s="25">
        <v>4</v>
      </c>
      <c r="B72" s="31">
        <v>2221</v>
      </c>
      <c r="C72" s="29" t="s">
        <v>2326</v>
      </c>
      <c r="D72" s="29" t="s">
        <v>2327</v>
      </c>
      <c r="E72" s="29" t="s">
        <v>2328</v>
      </c>
      <c r="F72" s="29" t="s">
        <v>2329</v>
      </c>
      <c r="G72" s="35" t="s">
        <v>57</v>
      </c>
      <c r="H72" s="35" t="s">
        <v>57</v>
      </c>
    </row>
    <row r="73" spans="1:8" s="25" customFormat="1" outlineLevel="3" x14ac:dyDescent="0.3">
      <c r="A73" s="25">
        <v>4</v>
      </c>
      <c r="B73" s="31">
        <v>2229</v>
      </c>
      <c r="C73" s="29" t="s">
        <v>2330</v>
      </c>
      <c r="D73" s="29" t="s">
        <v>2331</v>
      </c>
      <c r="E73" s="29" t="s">
        <v>2332</v>
      </c>
      <c r="F73" s="29" t="s">
        <v>2333</v>
      </c>
      <c r="G73" s="35" t="s">
        <v>57</v>
      </c>
      <c r="H73" s="35" t="s">
        <v>57</v>
      </c>
    </row>
    <row r="74" spans="1:8" s="25" customFormat="1" outlineLevel="2" x14ac:dyDescent="0.3">
      <c r="B74" s="31" t="s">
        <v>57</v>
      </c>
      <c r="C74" s="29" t="s">
        <v>57</v>
      </c>
      <c r="D74" s="29" t="s">
        <v>57</v>
      </c>
      <c r="E74" s="29" t="s">
        <v>57</v>
      </c>
      <c r="F74" s="29" t="s">
        <v>57</v>
      </c>
      <c r="G74" s="35" t="s">
        <v>57</v>
      </c>
      <c r="H74" s="35" t="s">
        <v>57</v>
      </c>
    </row>
    <row r="75" spans="1:8" s="25" customFormat="1" outlineLevel="2" x14ac:dyDescent="0.3">
      <c r="A75" s="25">
        <v>3</v>
      </c>
      <c r="B75" s="31">
        <v>223</v>
      </c>
      <c r="C75" s="29" t="s">
        <v>2334</v>
      </c>
      <c r="D75" s="29" t="s">
        <v>2335</v>
      </c>
      <c r="E75" s="29" t="s">
        <v>2336</v>
      </c>
      <c r="F75" s="29" t="s">
        <v>2337</v>
      </c>
      <c r="G75" s="35" t="s">
        <v>2338</v>
      </c>
      <c r="H75" s="35" t="s">
        <v>57</v>
      </c>
    </row>
    <row r="76" spans="1:8" s="25" customFormat="1" outlineLevel="2" x14ac:dyDescent="0.3">
      <c r="B76" s="31" t="s">
        <v>57</v>
      </c>
      <c r="C76" s="29" t="s">
        <v>57</v>
      </c>
      <c r="D76" s="29" t="s">
        <v>57</v>
      </c>
      <c r="E76" s="29" t="s">
        <v>57</v>
      </c>
      <c r="F76" s="29" t="s">
        <v>57</v>
      </c>
      <c r="G76" s="35" t="s">
        <v>57</v>
      </c>
      <c r="H76" s="35" t="s">
        <v>57</v>
      </c>
    </row>
    <row r="77" spans="1:8" s="25" customFormat="1" outlineLevel="2" x14ac:dyDescent="0.3">
      <c r="A77" s="26" t="s">
        <v>138</v>
      </c>
      <c r="B77" s="30">
        <v>224</v>
      </c>
      <c r="C77" s="32" t="s">
        <v>2339</v>
      </c>
      <c r="D77" s="29" t="s">
        <v>2340</v>
      </c>
      <c r="E77" s="29" t="s">
        <v>2341</v>
      </c>
      <c r="F77" s="29" t="s">
        <v>2342</v>
      </c>
      <c r="G77" s="35" t="s">
        <v>2343</v>
      </c>
      <c r="H77" s="35" t="s">
        <v>57</v>
      </c>
    </row>
    <row r="78" spans="1:8" s="25" customFormat="1" outlineLevel="3" x14ac:dyDescent="0.3">
      <c r="A78" s="25">
        <v>4</v>
      </c>
      <c r="B78" s="31">
        <v>2240</v>
      </c>
      <c r="C78" s="29" t="s">
        <v>2344</v>
      </c>
      <c r="D78" s="29" t="s">
        <v>2345</v>
      </c>
      <c r="E78" s="29" t="s">
        <v>57</v>
      </c>
      <c r="F78" s="29" t="s">
        <v>2346</v>
      </c>
      <c r="G78" s="35" t="s">
        <v>57</v>
      </c>
      <c r="H78" s="35" t="s">
        <v>57</v>
      </c>
    </row>
    <row r="79" spans="1:8" s="25" customFormat="1" ht="19.2" customHeight="1" outlineLevel="3" x14ac:dyDescent="0.3">
      <c r="A79" s="25">
        <v>4</v>
      </c>
      <c r="B79" s="31">
        <v>2241</v>
      </c>
      <c r="C79" s="29" t="s">
        <v>2347</v>
      </c>
      <c r="D79" s="29" t="s">
        <v>2348</v>
      </c>
      <c r="E79" s="29" t="s">
        <v>2283</v>
      </c>
      <c r="F79" s="29" t="s">
        <v>2349</v>
      </c>
      <c r="G79" s="35" t="s">
        <v>57</v>
      </c>
      <c r="H79" s="35" t="s">
        <v>57</v>
      </c>
    </row>
    <row r="80" spans="1:8" s="25" customFormat="1" outlineLevel="3" x14ac:dyDescent="0.3">
      <c r="A80" s="25">
        <v>4</v>
      </c>
      <c r="B80" s="31">
        <v>2242</v>
      </c>
      <c r="C80" s="29" t="s">
        <v>2350</v>
      </c>
      <c r="D80" s="29" t="s">
        <v>2351</v>
      </c>
      <c r="E80" s="29" t="s">
        <v>2352</v>
      </c>
      <c r="F80" s="29" t="s">
        <v>2353</v>
      </c>
      <c r="G80" s="35" t="s">
        <v>57</v>
      </c>
      <c r="H80" s="35" t="s">
        <v>57</v>
      </c>
    </row>
    <row r="81" spans="1:8" s="25" customFormat="1" outlineLevel="3" x14ac:dyDescent="0.3">
      <c r="A81" s="25">
        <v>4</v>
      </c>
      <c r="B81" s="31">
        <v>2243</v>
      </c>
      <c r="C81" s="29" t="s">
        <v>2354</v>
      </c>
      <c r="D81" s="29" t="s">
        <v>2355</v>
      </c>
      <c r="E81" s="29" t="s">
        <v>2356</v>
      </c>
      <c r="F81" s="29" t="s">
        <v>2357</v>
      </c>
      <c r="G81" s="35" t="s">
        <v>57</v>
      </c>
      <c r="H81" s="35" t="s">
        <v>57</v>
      </c>
    </row>
    <row r="82" spans="1:8" s="25" customFormat="1" outlineLevel="3" x14ac:dyDescent="0.3">
      <c r="A82" s="25">
        <v>4</v>
      </c>
      <c r="B82" s="31">
        <v>2244</v>
      </c>
      <c r="C82" s="29" t="s">
        <v>2358</v>
      </c>
      <c r="D82" s="29" t="s">
        <v>2359</v>
      </c>
      <c r="E82" s="29" t="s">
        <v>2360</v>
      </c>
      <c r="F82" s="29" t="s">
        <v>2361</v>
      </c>
      <c r="G82" s="35" t="s">
        <v>57</v>
      </c>
      <c r="H82" s="35" t="s">
        <v>57</v>
      </c>
    </row>
    <row r="83" spans="1:8" s="25" customFormat="1" outlineLevel="3" x14ac:dyDescent="0.3">
      <c r="A83" s="25">
        <v>4</v>
      </c>
      <c r="B83" s="31">
        <v>2245</v>
      </c>
      <c r="C83" s="29" t="s">
        <v>2362</v>
      </c>
      <c r="D83" s="29" t="s">
        <v>2363</v>
      </c>
      <c r="E83" s="29" t="s">
        <v>2290</v>
      </c>
      <c r="F83" s="29" t="s">
        <v>57</v>
      </c>
      <c r="G83" s="35" t="s">
        <v>57</v>
      </c>
      <c r="H83" s="35" t="s">
        <v>57</v>
      </c>
    </row>
    <row r="84" spans="1:8" s="25" customFormat="1" outlineLevel="3" x14ac:dyDescent="0.3">
      <c r="A84" s="25">
        <v>4</v>
      </c>
      <c r="B84" s="31">
        <v>2246</v>
      </c>
      <c r="C84" s="29" t="s">
        <v>2364</v>
      </c>
      <c r="D84" s="29" t="s">
        <v>2365</v>
      </c>
      <c r="E84" s="29" t="s">
        <v>2293</v>
      </c>
      <c r="F84" s="29" t="s">
        <v>2294</v>
      </c>
      <c r="G84" s="35" t="s">
        <v>57</v>
      </c>
      <c r="H84" s="35" t="s">
        <v>57</v>
      </c>
    </row>
    <row r="85" spans="1:8" s="25" customFormat="1" outlineLevel="2" x14ac:dyDescent="0.3">
      <c r="B85" s="31" t="s">
        <v>57</v>
      </c>
      <c r="C85" s="29" t="s">
        <v>57</v>
      </c>
      <c r="D85" s="29" t="s">
        <v>57</v>
      </c>
      <c r="E85" s="29" t="s">
        <v>57</v>
      </c>
      <c r="F85" s="29" t="s">
        <v>57</v>
      </c>
      <c r="G85" s="35" t="s">
        <v>57</v>
      </c>
      <c r="H85" s="35" t="s">
        <v>57</v>
      </c>
    </row>
    <row r="86" spans="1:8" s="25" customFormat="1" outlineLevel="2" x14ac:dyDescent="0.3">
      <c r="A86" s="25">
        <v>3</v>
      </c>
      <c r="B86" s="31">
        <v>229</v>
      </c>
      <c r="C86" s="29" t="s">
        <v>2366</v>
      </c>
      <c r="D86" s="29" t="s">
        <v>2367</v>
      </c>
      <c r="E86" s="29" t="s">
        <v>2368</v>
      </c>
      <c r="F86" s="29" t="s">
        <v>57</v>
      </c>
      <c r="G86" s="35" t="s">
        <v>2369</v>
      </c>
      <c r="H86" s="35" t="s">
        <v>57</v>
      </c>
    </row>
    <row r="87" spans="1:8" s="25" customFormat="1" outlineLevel="1" x14ac:dyDescent="0.3">
      <c r="B87" s="31" t="s">
        <v>57</v>
      </c>
      <c r="C87" s="29" t="s">
        <v>57</v>
      </c>
      <c r="D87" s="29" t="s">
        <v>57</v>
      </c>
      <c r="E87" s="29" t="s">
        <v>57</v>
      </c>
      <c r="F87" s="29" t="s">
        <v>57</v>
      </c>
      <c r="G87" s="35" t="s">
        <v>57</v>
      </c>
      <c r="H87" s="35" t="s">
        <v>57</v>
      </c>
    </row>
    <row r="88" spans="1:8" s="25" customFormat="1" outlineLevel="1" x14ac:dyDescent="0.3">
      <c r="A88" s="26" t="s">
        <v>112</v>
      </c>
      <c r="B88" s="30">
        <v>23</v>
      </c>
      <c r="C88" s="32" t="s">
        <v>2370</v>
      </c>
      <c r="D88" s="29" t="s">
        <v>2371</v>
      </c>
      <c r="E88" s="29" t="s">
        <v>2372</v>
      </c>
      <c r="F88" s="29" t="s">
        <v>2373</v>
      </c>
      <c r="G88" s="35" t="s">
        <v>2374</v>
      </c>
      <c r="H88" s="35" t="s">
        <v>57</v>
      </c>
    </row>
    <row r="89" spans="1:8" s="25" customFormat="1" outlineLevel="2" x14ac:dyDescent="0.3">
      <c r="A89" s="25">
        <v>3</v>
      </c>
      <c r="B89" s="31">
        <v>230</v>
      </c>
      <c r="C89" s="29" t="s">
        <v>2375</v>
      </c>
      <c r="D89" s="29" t="s">
        <v>2376</v>
      </c>
      <c r="E89" s="29" t="s">
        <v>57</v>
      </c>
      <c r="F89" s="29" t="s">
        <v>57</v>
      </c>
      <c r="G89" s="35" t="s">
        <v>2377</v>
      </c>
      <c r="H89" s="35" t="s">
        <v>57</v>
      </c>
    </row>
    <row r="90" spans="1:8" s="25" customFormat="1" outlineLevel="2" x14ac:dyDescent="0.3">
      <c r="A90" s="25">
        <v>3</v>
      </c>
      <c r="B90" s="31">
        <v>231</v>
      </c>
      <c r="C90" s="29" t="s">
        <v>2378</v>
      </c>
      <c r="D90" s="29" t="s">
        <v>2379</v>
      </c>
      <c r="E90" s="29" t="s">
        <v>2380</v>
      </c>
      <c r="F90" s="29" t="s">
        <v>2381</v>
      </c>
      <c r="G90" s="35" t="s">
        <v>2382</v>
      </c>
      <c r="H90" s="35" t="s">
        <v>57</v>
      </c>
    </row>
    <row r="91" spans="1:8" s="25" customFormat="1" outlineLevel="2" x14ac:dyDescent="0.3">
      <c r="B91" s="31" t="s">
        <v>57</v>
      </c>
      <c r="C91" s="29" t="s">
        <v>57</v>
      </c>
      <c r="D91" s="29" t="s">
        <v>57</v>
      </c>
      <c r="E91" s="29" t="s">
        <v>57</v>
      </c>
      <c r="F91" s="29" t="s">
        <v>57</v>
      </c>
      <c r="G91" s="35" t="s">
        <v>57</v>
      </c>
      <c r="H91" s="35" t="s">
        <v>57</v>
      </c>
    </row>
    <row r="92" spans="1:8" s="25" customFormat="1" outlineLevel="2" x14ac:dyDescent="0.3">
      <c r="A92" s="26" t="s">
        <v>138</v>
      </c>
      <c r="B92" s="30">
        <v>232</v>
      </c>
      <c r="C92" s="32" t="s">
        <v>2383</v>
      </c>
      <c r="D92" s="29" t="s">
        <v>2384</v>
      </c>
      <c r="E92" s="29" t="s">
        <v>57</v>
      </c>
      <c r="F92" s="29" t="s">
        <v>57</v>
      </c>
      <c r="G92" s="35" t="s">
        <v>2385</v>
      </c>
      <c r="H92" s="35" t="s">
        <v>57</v>
      </c>
    </row>
    <row r="93" spans="1:8" s="25" customFormat="1" outlineLevel="3" x14ac:dyDescent="0.3">
      <c r="A93" s="25">
        <v>4</v>
      </c>
      <c r="B93" s="31">
        <v>2320</v>
      </c>
      <c r="C93" s="29" t="s">
        <v>2386</v>
      </c>
      <c r="D93" s="29" t="s">
        <v>2387</v>
      </c>
      <c r="E93" s="29" t="s">
        <v>2388</v>
      </c>
      <c r="F93" s="29" t="s">
        <v>2389</v>
      </c>
      <c r="G93" s="35" t="s">
        <v>57</v>
      </c>
      <c r="H93" s="35" t="s">
        <v>57</v>
      </c>
    </row>
    <row r="94" spans="1:8" s="25" customFormat="1" outlineLevel="3" x14ac:dyDescent="0.3">
      <c r="A94" s="25">
        <v>4</v>
      </c>
      <c r="B94" s="31">
        <v>2321</v>
      </c>
      <c r="C94" s="29" t="s">
        <v>2390</v>
      </c>
      <c r="D94" s="29" t="s">
        <v>2391</v>
      </c>
      <c r="E94" s="29" t="s">
        <v>2392</v>
      </c>
      <c r="F94" s="29" t="s">
        <v>2393</v>
      </c>
      <c r="G94" s="35" t="s">
        <v>57</v>
      </c>
      <c r="H94" s="35" t="s">
        <v>57</v>
      </c>
    </row>
    <row r="95" spans="1:8" s="25" customFormat="1" outlineLevel="3" x14ac:dyDescent="0.3">
      <c r="A95" s="25">
        <v>4</v>
      </c>
      <c r="B95" s="31">
        <v>2322</v>
      </c>
      <c r="C95" s="29" t="s">
        <v>2394</v>
      </c>
      <c r="D95" s="29" t="s">
        <v>2395</v>
      </c>
      <c r="E95" s="29" t="s">
        <v>2396</v>
      </c>
      <c r="F95" s="29" t="s">
        <v>2397</v>
      </c>
      <c r="G95" s="35" t="s">
        <v>57</v>
      </c>
      <c r="H95" s="35" t="s">
        <v>57</v>
      </c>
    </row>
    <row r="96" spans="1:8" s="25" customFormat="1" outlineLevel="3" x14ac:dyDescent="0.3">
      <c r="A96" s="25">
        <v>4</v>
      </c>
      <c r="B96" s="31">
        <v>2329</v>
      </c>
      <c r="C96" s="29" t="s">
        <v>2398</v>
      </c>
      <c r="D96" s="29" t="s">
        <v>2399</v>
      </c>
      <c r="E96" s="29" t="s">
        <v>2400</v>
      </c>
      <c r="F96" s="29" t="s">
        <v>2401</v>
      </c>
      <c r="G96" s="35" t="s">
        <v>57</v>
      </c>
      <c r="H96" s="35" t="s">
        <v>57</v>
      </c>
    </row>
    <row r="97" spans="1:8" s="25" customFormat="1" outlineLevel="2" x14ac:dyDescent="0.3">
      <c r="B97" s="31" t="s">
        <v>57</v>
      </c>
      <c r="C97" s="29" t="s">
        <v>57</v>
      </c>
      <c r="D97" s="29" t="s">
        <v>57</v>
      </c>
      <c r="E97" s="29" t="s">
        <v>57</v>
      </c>
      <c r="F97" s="29" t="s">
        <v>57</v>
      </c>
      <c r="G97" s="35" t="s">
        <v>57</v>
      </c>
      <c r="H97" s="35" t="s">
        <v>57</v>
      </c>
    </row>
    <row r="98" spans="1:8" s="25" customFormat="1" outlineLevel="2" x14ac:dyDescent="0.3">
      <c r="A98" s="25">
        <v>3</v>
      </c>
      <c r="B98" s="31">
        <v>233</v>
      </c>
      <c r="C98" s="29" t="s">
        <v>2402</v>
      </c>
      <c r="D98" s="29" t="s">
        <v>2403</v>
      </c>
      <c r="E98" s="29" t="s">
        <v>2404</v>
      </c>
      <c r="F98" s="29" t="s">
        <v>2405</v>
      </c>
      <c r="G98" s="35" t="s">
        <v>2406</v>
      </c>
      <c r="H98" s="35" t="s">
        <v>57</v>
      </c>
    </row>
    <row r="99" spans="1:8" s="25" customFormat="1" outlineLevel="2" x14ac:dyDescent="0.3">
      <c r="B99" s="31" t="s">
        <v>57</v>
      </c>
      <c r="C99" s="29" t="s">
        <v>57</v>
      </c>
      <c r="D99" s="29" t="s">
        <v>57</v>
      </c>
      <c r="E99" s="29" t="s">
        <v>57</v>
      </c>
      <c r="F99" s="29" t="s">
        <v>57</v>
      </c>
      <c r="G99" s="35" t="s">
        <v>57</v>
      </c>
      <c r="H99" s="35" t="s">
        <v>57</v>
      </c>
    </row>
    <row r="100" spans="1:8" s="25" customFormat="1" outlineLevel="2" x14ac:dyDescent="0.3">
      <c r="A100" s="26" t="s">
        <v>138</v>
      </c>
      <c r="B100" s="30">
        <v>234</v>
      </c>
      <c r="C100" s="32" t="s">
        <v>2407</v>
      </c>
      <c r="D100" s="29" t="s">
        <v>2408</v>
      </c>
      <c r="E100" s="29" t="s">
        <v>57</v>
      </c>
      <c r="F100" s="29" t="s">
        <v>57</v>
      </c>
      <c r="G100" s="35" t="s">
        <v>2409</v>
      </c>
      <c r="H100" s="35" t="s">
        <v>57</v>
      </c>
    </row>
    <row r="101" spans="1:8" s="25" customFormat="1" outlineLevel="3" x14ac:dyDescent="0.3">
      <c r="A101" s="25">
        <v>4</v>
      </c>
      <c r="B101" s="31">
        <v>2340</v>
      </c>
      <c r="C101" s="29" t="s">
        <v>2410</v>
      </c>
      <c r="D101" s="29" t="s">
        <v>2411</v>
      </c>
      <c r="E101" s="29" t="s">
        <v>57</v>
      </c>
      <c r="F101" s="29" t="s">
        <v>57</v>
      </c>
      <c r="G101" s="35" t="s">
        <v>57</v>
      </c>
      <c r="H101" s="35" t="s">
        <v>57</v>
      </c>
    </row>
    <row r="102" spans="1:8" s="25" customFormat="1" outlineLevel="3" x14ac:dyDescent="0.3">
      <c r="A102" s="25">
        <v>4</v>
      </c>
      <c r="B102" s="31">
        <v>2341</v>
      </c>
      <c r="C102" s="29" t="s">
        <v>2412</v>
      </c>
      <c r="D102" s="29" t="s">
        <v>2413</v>
      </c>
      <c r="E102" s="29" t="s">
        <v>2414</v>
      </c>
      <c r="F102" s="29" t="s">
        <v>2415</v>
      </c>
      <c r="G102" s="35" t="s">
        <v>57</v>
      </c>
      <c r="H102" s="35" t="s">
        <v>57</v>
      </c>
    </row>
    <row r="103" spans="1:8" s="25" customFormat="1" outlineLevel="3" x14ac:dyDescent="0.3">
      <c r="A103" s="25">
        <v>4</v>
      </c>
      <c r="B103" s="31">
        <v>2342</v>
      </c>
      <c r="C103" s="29" t="s">
        <v>2416</v>
      </c>
      <c r="D103" s="29" t="s">
        <v>2417</v>
      </c>
      <c r="E103" s="29" t="s">
        <v>2418</v>
      </c>
      <c r="F103" s="29" t="s">
        <v>2419</v>
      </c>
      <c r="G103" s="35" t="s">
        <v>57</v>
      </c>
      <c r="H103" s="35" t="s">
        <v>57</v>
      </c>
    </row>
    <row r="104" spans="1:8" s="25" customFormat="1" outlineLevel="3" x14ac:dyDescent="0.3">
      <c r="A104" s="25">
        <v>4</v>
      </c>
      <c r="B104" s="31">
        <v>2343</v>
      </c>
      <c r="C104" s="29" t="s">
        <v>2420</v>
      </c>
      <c r="D104" s="29" t="s">
        <v>2421</v>
      </c>
      <c r="E104" s="29" t="s">
        <v>2422</v>
      </c>
      <c r="F104" s="29" t="s">
        <v>2423</v>
      </c>
      <c r="G104" s="35" t="s">
        <v>57</v>
      </c>
      <c r="H104" s="35" t="s">
        <v>57</v>
      </c>
    </row>
    <row r="105" spans="1:8" s="25" customFormat="1" outlineLevel="3" x14ac:dyDescent="0.3">
      <c r="A105" s="25">
        <v>4</v>
      </c>
      <c r="B105" s="31">
        <v>2344</v>
      </c>
      <c r="C105" s="29" t="s">
        <v>2424</v>
      </c>
      <c r="D105" s="29" t="s">
        <v>2425</v>
      </c>
      <c r="E105" s="29" t="s">
        <v>2426</v>
      </c>
      <c r="F105" s="29" t="s">
        <v>2427</v>
      </c>
      <c r="G105" s="35" t="s">
        <v>57</v>
      </c>
      <c r="H105" s="35" t="s">
        <v>57</v>
      </c>
    </row>
    <row r="106" spans="1:8" s="25" customFormat="1" outlineLevel="3" x14ac:dyDescent="0.3">
      <c r="A106" s="25">
        <v>4</v>
      </c>
      <c r="B106" s="31">
        <v>2345</v>
      </c>
      <c r="C106" s="29" t="s">
        <v>2428</v>
      </c>
      <c r="D106" s="29" t="s">
        <v>2429</v>
      </c>
      <c r="E106" s="29" t="s">
        <v>2430</v>
      </c>
      <c r="F106" s="29" t="s">
        <v>57</v>
      </c>
      <c r="G106" s="35" t="s">
        <v>57</v>
      </c>
      <c r="H106" s="35" t="s">
        <v>57</v>
      </c>
    </row>
    <row r="107" spans="1:8" s="25" customFormat="1" outlineLevel="3" x14ac:dyDescent="0.3">
      <c r="A107" s="25">
        <v>4</v>
      </c>
      <c r="B107" s="31">
        <v>2346</v>
      </c>
      <c r="C107" s="29" t="s">
        <v>2431</v>
      </c>
      <c r="D107" s="29" t="s">
        <v>2432</v>
      </c>
      <c r="E107" s="29" t="s">
        <v>2433</v>
      </c>
      <c r="F107" s="29" t="s">
        <v>2434</v>
      </c>
      <c r="G107" s="35" t="s">
        <v>57</v>
      </c>
      <c r="H107" s="35" t="s">
        <v>57</v>
      </c>
    </row>
    <row r="108" spans="1:8" s="25" customFormat="1" outlineLevel="3" x14ac:dyDescent="0.3">
      <c r="A108" s="25">
        <v>4</v>
      </c>
      <c r="B108" s="31">
        <v>2349</v>
      </c>
      <c r="C108" s="29" t="s">
        <v>2435</v>
      </c>
      <c r="D108" s="29" t="s">
        <v>2436</v>
      </c>
      <c r="E108" s="29" t="s">
        <v>57</v>
      </c>
      <c r="F108" s="29" t="s">
        <v>57</v>
      </c>
      <c r="G108" s="35" t="s">
        <v>57</v>
      </c>
      <c r="H108" s="35" t="s">
        <v>57</v>
      </c>
    </row>
    <row r="109" spans="1:8" s="25" customFormat="1" outlineLevel="2" x14ac:dyDescent="0.3">
      <c r="B109" s="31" t="s">
        <v>57</v>
      </c>
      <c r="C109" s="29" t="s">
        <v>57</v>
      </c>
      <c r="D109" s="29" t="s">
        <v>57</v>
      </c>
      <c r="E109" s="29" t="s">
        <v>57</v>
      </c>
      <c r="F109" s="29" t="s">
        <v>57</v>
      </c>
      <c r="G109" s="35" t="s">
        <v>57</v>
      </c>
      <c r="H109" s="35" t="s">
        <v>57</v>
      </c>
    </row>
    <row r="110" spans="1:8" s="25" customFormat="1" outlineLevel="2" x14ac:dyDescent="0.3">
      <c r="A110" s="25">
        <v>3</v>
      </c>
      <c r="B110" s="31">
        <v>239</v>
      </c>
      <c r="C110" s="29" t="s">
        <v>2437</v>
      </c>
      <c r="D110" s="29" t="s">
        <v>2438</v>
      </c>
      <c r="E110" s="29" t="s">
        <v>57</v>
      </c>
      <c r="F110" s="29" t="s">
        <v>2439</v>
      </c>
      <c r="G110" s="35" t="s">
        <v>2440</v>
      </c>
      <c r="H110" s="35" t="s">
        <v>57</v>
      </c>
    </row>
    <row r="111" spans="1:8" s="25" customFormat="1" outlineLevel="1" x14ac:dyDescent="0.3">
      <c r="B111" s="31" t="s">
        <v>57</v>
      </c>
      <c r="C111" s="29" t="s">
        <v>57</v>
      </c>
      <c r="D111" s="29" t="s">
        <v>57</v>
      </c>
      <c r="E111" s="29" t="s">
        <v>57</v>
      </c>
      <c r="F111" s="29" t="s">
        <v>57</v>
      </c>
      <c r="G111" s="35" t="s">
        <v>57</v>
      </c>
      <c r="H111" s="35" t="s">
        <v>57</v>
      </c>
    </row>
    <row r="112" spans="1:8" s="25" customFormat="1" outlineLevel="1" x14ac:dyDescent="0.3">
      <c r="A112" s="26" t="s">
        <v>112</v>
      </c>
      <c r="B112" s="30">
        <v>24</v>
      </c>
      <c r="C112" s="32" t="s">
        <v>2441</v>
      </c>
      <c r="D112" s="29" t="s">
        <v>2442</v>
      </c>
      <c r="E112" s="29" t="s">
        <v>57</v>
      </c>
      <c r="F112" s="29" t="s">
        <v>2443</v>
      </c>
      <c r="G112" s="35" t="s">
        <v>2444</v>
      </c>
      <c r="H112" s="35" t="s">
        <v>57</v>
      </c>
    </row>
    <row r="113" spans="1:8" s="25" customFormat="1" outlineLevel="2" x14ac:dyDescent="0.3">
      <c r="A113" s="25">
        <v>3</v>
      </c>
      <c r="B113" s="31">
        <v>240</v>
      </c>
      <c r="C113" s="29" t="s">
        <v>2445</v>
      </c>
      <c r="D113" s="29" t="s">
        <v>2446</v>
      </c>
      <c r="E113" s="29" t="s">
        <v>57</v>
      </c>
      <c r="F113" s="29" t="s">
        <v>2447</v>
      </c>
      <c r="G113" s="35" t="s">
        <v>2448</v>
      </c>
      <c r="H113" s="35" t="s">
        <v>57</v>
      </c>
    </row>
    <row r="114" spans="1:8" s="25" customFormat="1" outlineLevel="2" x14ac:dyDescent="0.3">
      <c r="B114" s="31" t="s">
        <v>57</v>
      </c>
      <c r="C114" s="29" t="s">
        <v>57</v>
      </c>
      <c r="D114" s="29" t="s">
        <v>57</v>
      </c>
      <c r="E114" s="29" t="s">
        <v>57</v>
      </c>
      <c r="F114" s="29" t="s">
        <v>57</v>
      </c>
      <c r="G114" s="35" t="s">
        <v>57</v>
      </c>
      <c r="H114" s="35" t="s">
        <v>57</v>
      </c>
    </row>
    <row r="115" spans="1:8" s="25" customFormat="1" outlineLevel="2" x14ac:dyDescent="0.3">
      <c r="A115" s="26" t="s">
        <v>138</v>
      </c>
      <c r="B115" s="30">
        <v>241</v>
      </c>
      <c r="C115" s="32" t="s">
        <v>2449</v>
      </c>
      <c r="D115" s="29" t="s">
        <v>2450</v>
      </c>
      <c r="E115" s="29" t="s">
        <v>2451</v>
      </c>
      <c r="F115" s="29" t="s">
        <v>2452</v>
      </c>
      <c r="G115" s="35" t="s">
        <v>2453</v>
      </c>
      <c r="H115" s="35" t="s">
        <v>57</v>
      </c>
    </row>
    <row r="116" spans="1:8" s="25" customFormat="1" outlineLevel="3" x14ac:dyDescent="0.3">
      <c r="A116" s="25">
        <v>4</v>
      </c>
      <c r="B116" s="31">
        <v>2410</v>
      </c>
      <c r="C116" s="29" t="s">
        <v>2454</v>
      </c>
      <c r="D116" s="29" t="s">
        <v>2455</v>
      </c>
      <c r="E116" s="29" t="s">
        <v>57</v>
      </c>
      <c r="F116" s="29" t="s">
        <v>57</v>
      </c>
      <c r="G116" s="35" t="s">
        <v>57</v>
      </c>
      <c r="H116" s="35" t="s">
        <v>57</v>
      </c>
    </row>
    <row r="117" spans="1:8" s="25" customFormat="1" outlineLevel="3" x14ac:dyDescent="0.3">
      <c r="A117" s="25">
        <v>4</v>
      </c>
      <c r="B117" s="31">
        <v>2411</v>
      </c>
      <c r="C117" s="27" t="s">
        <v>2456</v>
      </c>
      <c r="D117" s="29" t="s">
        <v>2457</v>
      </c>
      <c r="E117" s="29" t="s">
        <v>2458</v>
      </c>
      <c r="F117" s="29" t="s">
        <v>57</v>
      </c>
      <c r="G117" s="35" t="s">
        <v>57</v>
      </c>
      <c r="H117" s="35" t="s">
        <v>57</v>
      </c>
    </row>
    <row r="118" spans="1:8" s="25" customFormat="1" outlineLevel="3" x14ac:dyDescent="0.3">
      <c r="A118" s="25">
        <v>4</v>
      </c>
      <c r="B118" s="31">
        <v>2412</v>
      </c>
      <c r="C118" s="27" t="s">
        <v>2459</v>
      </c>
      <c r="D118" s="29" t="s">
        <v>2460</v>
      </c>
      <c r="E118" s="29" t="s">
        <v>2461</v>
      </c>
      <c r="F118" s="29" t="s">
        <v>57</v>
      </c>
      <c r="G118" s="35" t="s">
        <v>57</v>
      </c>
      <c r="H118" s="35" t="s">
        <v>57</v>
      </c>
    </row>
    <row r="119" spans="1:8" s="25" customFormat="1" outlineLevel="3" x14ac:dyDescent="0.3">
      <c r="A119" s="25">
        <v>4</v>
      </c>
      <c r="B119" s="31">
        <v>2413</v>
      </c>
      <c r="C119" s="29" t="s">
        <v>2462</v>
      </c>
      <c r="D119" s="29" t="s">
        <v>2463</v>
      </c>
      <c r="E119" s="29" t="s">
        <v>2464</v>
      </c>
      <c r="F119" s="29" t="s">
        <v>2465</v>
      </c>
      <c r="G119" s="35" t="s">
        <v>57</v>
      </c>
      <c r="H119" s="35" t="s">
        <v>57</v>
      </c>
    </row>
    <row r="120" spans="1:8" s="25" customFormat="1" outlineLevel="3" x14ac:dyDescent="0.3">
      <c r="A120" s="25">
        <v>4</v>
      </c>
      <c r="B120" s="31">
        <v>2419</v>
      </c>
      <c r="C120" s="29" t="s">
        <v>2466</v>
      </c>
      <c r="D120" s="29" t="s">
        <v>2467</v>
      </c>
      <c r="E120" s="29" t="s">
        <v>2468</v>
      </c>
      <c r="F120" s="29" t="s">
        <v>2469</v>
      </c>
      <c r="G120" s="35" t="s">
        <v>57</v>
      </c>
      <c r="H120" s="35" t="s">
        <v>57</v>
      </c>
    </row>
    <row r="121" spans="1:8" s="25" customFormat="1" outlineLevel="2" x14ac:dyDescent="0.3">
      <c r="B121" s="31" t="s">
        <v>57</v>
      </c>
      <c r="C121" s="29" t="s">
        <v>57</v>
      </c>
      <c r="D121" s="29" t="s">
        <v>57</v>
      </c>
      <c r="E121" s="29" t="s">
        <v>57</v>
      </c>
      <c r="F121" s="29" t="s">
        <v>57</v>
      </c>
      <c r="G121" s="35" t="s">
        <v>57</v>
      </c>
      <c r="H121" s="35" t="s">
        <v>57</v>
      </c>
    </row>
    <row r="122" spans="1:8" s="25" customFormat="1" outlineLevel="2" x14ac:dyDescent="0.3">
      <c r="A122" s="26" t="s">
        <v>138</v>
      </c>
      <c r="B122" s="30">
        <v>242</v>
      </c>
      <c r="C122" s="32" t="s">
        <v>2470</v>
      </c>
      <c r="D122" s="29" t="s">
        <v>2471</v>
      </c>
      <c r="E122" s="29" t="s">
        <v>2472</v>
      </c>
      <c r="F122" s="29" t="s">
        <v>2473</v>
      </c>
      <c r="G122" s="35" t="s">
        <v>2474</v>
      </c>
      <c r="H122" s="35" t="s">
        <v>57</v>
      </c>
    </row>
    <row r="123" spans="1:8" s="25" customFormat="1" outlineLevel="3" x14ac:dyDescent="0.3">
      <c r="A123" s="25">
        <v>4</v>
      </c>
      <c r="B123" s="31">
        <v>2420</v>
      </c>
      <c r="C123" s="29" t="s">
        <v>2475</v>
      </c>
      <c r="D123" s="29" t="s">
        <v>2476</v>
      </c>
      <c r="E123" s="29" t="s">
        <v>57</v>
      </c>
      <c r="F123" s="29" t="s">
        <v>57</v>
      </c>
      <c r="G123" s="35" t="s">
        <v>57</v>
      </c>
      <c r="H123" s="35" t="s">
        <v>57</v>
      </c>
    </row>
    <row r="124" spans="1:8" s="25" customFormat="1" outlineLevel="3" x14ac:dyDescent="0.3">
      <c r="A124" s="25">
        <v>4</v>
      </c>
      <c r="B124" s="31">
        <v>2421</v>
      </c>
      <c r="C124" s="27" t="s">
        <v>2477</v>
      </c>
      <c r="D124" s="29" t="s">
        <v>2478</v>
      </c>
      <c r="E124" s="29" t="s">
        <v>2479</v>
      </c>
      <c r="F124" s="29" t="s">
        <v>2480</v>
      </c>
      <c r="G124" s="35" t="s">
        <v>57</v>
      </c>
      <c r="H124" s="35" t="s">
        <v>57</v>
      </c>
    </row>
    <row r="125" spans="1:8" s="25" customFormat="1" outlineLevel="3" x14ac:dyDescent="0.3">
      <c r="A125" s="25">
        <v>4</v>
      </c>
      <c r="B125" s="31">
        <v>2422</v>
      </c>
      <c r="C125" s="27" t="s">
        <v>2481</v>
      </c>
      <c r="D125" s="29" t="s">
        <v>2482</v>
      </c>
      <c r="E125" s="29" t="s">
        <v>2483</v>
      </c>
      <c r="F125" s="29" t="s">
        <v>2480</v>
      </c>
      <c r="G125" s="35" t="s">
        <v>57</v>
      </c>
      <c r="H125" s="35" t="s">
        <v>57</v>
      </c>
    </row>
    <row r="126" spans="1:8" s="25" customFormat="1" outlineLevel="3" x14ac:dyDescent="0.3">
      <c r="A126" s="25">
        <v>4</v>
      </c>
      <c r="B126" s="31">
        <v>2423</v>
      </c>
      <c r="C126" s="29" t="s">
        <v>2484</v>
      </c>
      <c r="D126" s="29" t="s">
        <v>2485</v>
      </c>
      <c r="E126" s="29" t="s">
        <v>2486</v>
      </c>
      <c r="F126" s="29" t="s">
        <v>2487</v>
      </c>
      <c r="G126" s="35" t="s">
        <v>57</v>
      </c>
      <c r="H126" s="35" t="s">
        <v>57</v>
      </c>
    </row>
    <row r="127" spans="1:8" s="25" customFormat="1" outlineLevel="3" x14ac:dyDescent="0.3">
      <c r="A127" s="25">
        <v>4</v>
      </c>
      <c r="B127" s="31">
        <v>2429</v>
      </c>
      <c r="C127" s="29" t="s">
        <v>2488</v>
      </c>
      <c r="D127" s="29" t="s">
        <v>2489</v>
      </c>
      <c r="E127" s="29" t="s">
        <v>2490</v>
      </c>
      <c r="F127" s="29" t="s">
        <v>2491</v>
      </c>
      <c r="G127" s="35" t="s">
        <v>57</v>
      </c>
      <c r="H127" s="35" t="s">
        <v>57</v>
      </c>
    </row>
    <row r="128" spans="1:8" s="25" customFormat="1" outlineLevel="2" x14ac:dyDescent="0.3">
      <c r="B128" s="31" t="s">
        <v>57</v>
      </c>
      <c r="C128" s="29" t="s">
        <v>57</v>
      </c>
      <c r="D128" s="29" t="s">
        <v>57</v>
      </c>
      <c r="E128" s="29" t="s">
        <v>57</v>
      </c>
      <c r="F128" s="29" t="s">
        <v>57</v>
      </c>
      <c r="G128" s="35" t="s">
        <v>57</v>
      </c>
      <c r="H128" s="35" t="s">
        <v>57</v>
      </c>
    </row>
    <row r="129" spans="1:8" s="25" customFormat="1" outlineLevel="2" x14ac:dyDescent="0.3">
      <c r="A129" s="26" t="s">
        <v>138</v>
      </c>
      <c r="B129" s="30">
        <v>243</v>
      </c>
      <c r="C129" s="32" t="s">
        <v>2492</v>
      </c>
      <c r="D129" s="29" t="s">
        <v>2493</v>
      </c>
      <c r="E129" s="29" t="s">
        <v>2494</v>
      </c>
      <c r="F129" s="29" t="s">
        <v>2495</v>
      </c>
      <c r="G129" s="35" t="s">
        <v>2496</v>
      </c>
      <c r="H129" s="35" t="s">
        <v>57</v>
      </c>
    </row>
    <row r="130" spans="1:8" s="25" customFormat="1" outlineLevel="3" x14ac:dyDescent="0.3">
      <c r="A130" s="25">
        <v>4</v>
      </c>
      <c r="B130" s="31">
        <v>2430</v>
      </c>
      <c r="C130" s="29" t="s">
        <v>2497</v>
      </c>
      <c r="D130" s="29" t="s">
        <v>2498</v>
      </c>
      <c r="E130" s="29" t="s">
        <v>57</v>
      </c>
      <c r="F130" s="29" t="s">
        <v>57</v>
      </c>
      <c r="G130" s="35" t="s">
        <v>57</v>
      </c>
      <c r="H130" s="35" t="s">
        <v>57</v>
      </c>
    </row>
    <row r="131" spans="1:8" s="25" customFormat="1" outlineLevel="3" x14ac:dyDescent="0.3">
      <c r="A131" s="25">
        <v>4</v>
      </c>
      <c r="B131" s="31">
        <v>2431</v>
      </c>
      <c r="C131" s="29" t="s">
        <v>2499</v>
      </c>
      <c r="D131" s="29" t="s">
        <v>2500</v>
      </c>
      <c r="E131" s="29" t="s">
        <v>2501</v>
      </c>
      <c r="F131" s="29" t="s">
        <v>2502</v>
      </c>
      <c r="G131" s="35" t="s">
        <v>57</v>
      </c>
      <c r="H131" s="35" t="s">
        <v>57</v>
      </c>
    </row>
    <row r="132" spans="1:8" s="25" customFormat="1" outlineLevel="3" x14ac:dyDescent="0.3">
      <c r="A132" s="25">
        <v>4</v>
      </c>
      <c r="B132" s="31">
        <v>2432</v>
      </c>
      <c r="C132" s="29" t="s">
        <v>2503</v>
      </c>
      <c r="D132" s="29" t="s">
        <v>2504</v>
      </c>
      <c r="E132" s="29" t="s">
        <v>2505</v>
      </c>
      <c r="F132" s="29" t="s">
        <v>2506</v>
      </c>
      <c r="G132" s="35" t="s">
        <v>57</v>
      </c>
      <c r="H132" s="35" t="s">
        <v>57</v>
      </c>
    </row>
    <row r="133" spans="1:8" s="25" customFormat="1" outlineLevel="3" x14ac:dyDescent="0.3">
      <c r="A133" s="25">
        <v>4</v>
      </c>
      <c r="B133" s="31">
        <v>2433</v>
      </c>
      <c r="C133" s="29" t="s">
        <v>2507</v>
      </c>
      <c r="D133" s="29" t="s">
        <v>2508</v>
      </c>
      <c r="E133" s="29" t="s">
        <v>2509</v>
      </c>
      <c r="F133" s="29" t="s">
        <v>2510</v>
      </c>
      <c r="G133" s="35" t="s">
        <v>57</v>
      </c>
      <c r="H133" s="35" t="s">
        <v>57</v>
      </c>
    </row>
    <row r="134" spans="1:8" s="25" customFormat="1" outlineLevel="3" x14ac:dyDescent="0.3">
      <c r="A134" s="25">
        <v>4</v>
      </c>
      <c r="B134" s="31">
        <v>2439</v>
      </c>
      <c r="C134" s="29" t="s">
        <v>2511</v>
      </c>
      <c r="D134" s="29" t="s">
        <v>2512</v>
      </c>
      <c r="E134" s="29" t="s">
        <v>57</v>
      </c>
      <c r="F134" s="29" t="s">
        <v>57</v>
      </c>
      <c r="G134" s="35" t="s">
        <v>57</v>
      </c>
      <c r="H134" s="35" t="s">
        <v>57</v>
      </c>
    </row>
    <row r="135" spans="1:8" s="25" customFormat="1" outlineLevel="2" x14ac:dyDescent="0.3">
      <c r="B135" s="31" t="s">
        <v>57</v>
      </c>
      <c r="C135" s="29" t="s">
        <v>57</v>
      </c>
      <c r="D135" s="29" t="s">
        <v>57</v>
      </c>
      <c r="E135" s="29" t="s">
        <v>57</v>
      </c>
      <c r="F135" s="29" t="s">
        <v>57</v>
      </c>
      <c r="G135" s="35" t="s">
        <v>57</v>
      </c>
      <c r="H135" s="35" t="s">
        <v>57</v>
      </c>
    </row>
    <row r="136" spans="1:8" s="25" customFormat="1" outlineLevel="2" x14ac:dyDescent="0.3">
      <c r="A136" s="25">
        <v>3</v>
      </c>
      <c r="B136" s="31">
        <v>249</v>
      </c>
      <c r="C136" s="29" t="s">
        <v>2513</v>
      </c>
      <c r="D136" s="29" t="s">
        <v>2514</v>
      </c>
      <c r="E136" s="29" t="s">
        <v>57</v>
      </c>
      <c r="F136" s="29" t="s">
        <v>57</v>
      </c>
      <c r="G136" s="35" t="s">
        <v>57</v>
      </c>
      <c r="H136" s="35" t="s">
        <v>57</v>
      </c>
    </row>
    <row r="137" spans="1:8" s="25" customFormat="1" outlineLevel="1" x14ac:dyDescent="0.3">
      <c r="B137" s="31" t="s">
        <v>57</v>
      </c>
      <c r="C137" s="29" t="s">
        <v>57</v>
      </c>
      <c r="D137" s="29" t="s">
        <v>57</v>
      </c>
      <c r="E137" s="29" t="s">
        <v>57</v>
      </c>
      <c r="F137" s="29" t="s">
        <v>57</v>
      </c>
      <c r="G137" s="35" t="s">
        <v>57</v>
      </c>
      <c r="H137" s="35" t="s">
        <v>57</v>
      </c>
    </row>
    <row r="138" spans="1:8" s="25" customFormat="1" outlineLevel="1" x14ac:dyDescent="0.3">
      <c r="A138" s="26" t="s">
        <v>112</v>
      </c>
      <c r="B138" s="30">
        <v>25</v>
      </c>
      <c r="C138" s="32" t="s">
        <v>2515</v>
      </c>
      <c r="D138" s="29" t="s">
        <v>2516</v>
      </c>
      <c r="E138" s="29" t="s">
        <v>2517</v>
      </c>
      <c r="F138" s="29" t="s">
        <v>2518</v>
      </c>
      <c r="G138" s="35" t="s">
        <v>2519</v>
      </c>
      <c r="H138" s="35"/>
    </row>
    <row r="139" spans="1:8" s="25" customFormat="1" outlineLevel="2" x14ac:dyDescent="0.3">
      <c r="B139" s="31" t="s">
        <v>57</v>
      </c>
      <c r="C139" s="29" t="s">
        <v>57</v>
      </c>
      <c r="D139" s="29" t="s">
        <v>57</v>
      </c>
      <c r="E139" s="29" t="s">
        <v>57</v>
      </c>
      <c r="F139" s="29" t="s">
        <v>57</v>
      </c>
      <c r="G139" s="35" t="s">
        <v>57</v>
      </c>
      <c r="H139" s="35" t="s">
        <v>57</v>
      </c>
    </row>
    <row r="140" spans="1:8" s="25" customFormat="1" outlineLevel="2" x14ac:dyDescent="0.3">
      <c r="A140" s="25" t="s">
        <v>138</v>
      </c>
      <c r="B140" s="30">
        <v>250</v>
      </c>
      <c r="C140" s="32" t="s">
        <v>2520</v>
      </c>
      <c r="D140" s="29" t="s">
        <v>2521</v>
      </c>
      <c r="E140" s="29" t="s">
        <v>57</v>
      </c>
      <c r="F140" s="29" t="s">
        <v>2522</v>
      </c>
      <c r="G140" s="35" t="s">
        <v>57</v>
      </c>
      <c r="H140" s="35" t="s">
        <v>57</v>
      </c>
    </row>
    <row r="141" spans="1:8" s="25" customFormat="1" outlineLevel="3" x14ac:dyDescent="0.3">
      <c r="A141" s="25">
        <v>4</v>
      </c>
      <c r="B141" s="31">
        <v>2500</v>
      </c>
      <c r="C141" s="29" t="s">
        <v>2523</v>
      </c>
      <c r="D141" s="29"/>
      <c r="E141" s="29"/>
      <c r="F141" s="29"/>
      <c r="G141" s="35"/>
      <c r="H141" s="35"/>
    </row>
    <row r="142" spans="1:8" s="25" customFormat="1" outlineLevel="3" x14ac:dyDescent="0.3">
      <c r="A142" s="25">
        <v>4</v>
      </c>
      <c r="B142" s="31">
        <v>2501</v>
      </c>
      <c r="C142" s="29" t="s">
        <v>2524</v>
      </c>
      <c r="D142" s="29" t="s">
        <v>2525</v>
      </c>
      <c r="E142" s="29" t="s">
        <v>57</v>
      </c>
      <c r="F142" s="29" t="s">
        <v>57</v>
      </c>
      <c r="G142" s="35" t="s">
        <v>57</v>
      </c>
      <c r="H142" s="35" t="s">
        <v>57</v>
      </c>
    </row>
    <row r="143" spans="1:8" s="25" customFormat="1" outlineLevel="3" x14ac:dyDescent="0.3">
      <c r="A143" s="25">
        <v>4</v>
      </c>
      <c r="B143" s="31">
        <v>2502</v>
      </c>
      <c r="C143" s="29" t="s">
        <v>2526</v>
      </c>
      <c r="D143" s="29" t="s">
        <v>2527</v>
      </c>
      <c r="E143" s="29" t="s">
        <v>57</v>
      </c>
      <c r="F143" s="29" t="s">
        <v>57</v>
      </c>
      <c r="G143" s="35" t="s">
        <v>57</v>
      </c>
      <c r="H143" s="35" t="s">
        <v>57</v>
      </c>
    </row>
    <row r="144" spans="1:8" s="25" customFormat="1" outlineLevel="3" x14ac:dyDescent="0.3">
      <c r="A144" s="25">
        <v>4</v>
      </c>
      <c r="B144" s="31">
        <v>2503</v>
      </c>
      <c r="C144" s="29" t="s">
        <v>2528</v>
      </c>
      <c r="D144" s="29" t="s">
        <v>2529</v>
      </c>
      <c r="E144" s="29" t="s">
        <v>57</v>
      </c>
      <c r="F144" s="29" t="s">
        <v>57</v>
      </c>
      <c r="G144" s="35" t="s">
        <v>57</v>
      </c>
      <c r="H144" s="35" t="s">
        <v>57</v>
      </c>
    </row>
    <row r="145" spans="1:8" s="25" customFormat="1" outlineLevel="3" x14ac:dyDescent="0.3">
      <c r="A145" s="25">
        <v>4</v>
      </c>
      <c r="B145" s="31">
        <v>2509</v>
      </c>
      <c r="C145" s="29" t="s">
        <v>2530</v>
      </c>
      <c r="D145" s="29" t="s">
        <v>2531</v>
      </c>
      <c r="E145" s="29" t="s">
        <v>57</v>
      </c>
      <c r="F145" s="29" t="s">
        <v>57</v>
      </c>
      <c r="G145" s="35" t="s">
        <v>57</v>
      </c>
      <c r="H145" s="35" t="s">
        <v>57</v>
      </c>
    </row>
    <row r="146" spans="1:8" s="25" customFormat="1" outlineLevel="2" x14ac:dyDescent="0.3">
      <c r="B146" s="31" t="s">
        <v>57</v>
      </c>
      <c r="C146" s="29" t="s">
        <v>57</v>
      </c>
      <c r="D146" s="29" t="s">
        <v>57</v>
      </c>
      <c r="E146" s="29" t="s">
        <v>57</v>
      </c>
      <c r="F146" s="29" t="s">
        <v>57</v>
      </c>
      <c r="G146" s="35" t="s">
        <v>57</v>
      </c>
      <c r="H146" s="35" t="s">
        <v>57</v>
      </c>
    </row>
    <row r="147" spans="1:8" s="25" customFormat="1" outlineLevel="2" x14ac:dyDescent="0.3">
      <c r="A147" s="25" t="s">
        <v>138</v>
      </c>
      <c r="B147" s="30">
        <v>251</v>
      </c>
      <c r="C147" s="32" t="s">
        <v>2532</v>
      </c>
      <c r="D147" s="29" t="s">
        <v>2533</v>
      </c>
      <c r="E147" s="29" t="s">
        <v>2534</v>
      </c>
      <c r="F147" s="29" t="s">
        <v>2535</v>
      </c>
      <c r="G147" s="35" t="s">
        <v>57</v>
      </c>
      <c r="H147" s="35" t="s">
        <v>57</v>
      </c>
    </row>
    <row r="148" spans="1:8" s="25" customFormat="1" outlineLevel="3" x14ac:dyDescent="0.3">
      <c r="A148" s="25">
        <v>4</v>
      </c>
      <c r="B148" s="31">
        <v>2510</v>
      </c>
      <c r="C148" s="29" t="s">
        <v>2536</v>
      </c>
      <c r="D148" s="29" t="s">
        <v>2537</v>
      </c>
      <c r="E148" s="29" t="s">
        <v>2538</v>
      </c>
      <c r="F148" s="29" t="s">
        <v>2539</v>
      </c>
      <c r="G148" s="35" t="s">
        <v>57</v>
      </c>
      <c r="H148" s="35" t="s">
        <v>57</v>
      </c>
    </row>
    <row r="149" spans="1:8" s="25" customFormat="1" outlineLevel="3" x14ac:dyDescent="0.3">
      <c r="A149" s="25">
        <v>4</v>
      </c>
      <c r="B149" s="31">
        <v>2511</v>
      </c>
      <c r="C149" s="29" t="s">
        <v>2540</v>
      </c>
      <c r="D149" s="29" t="s">
        <v>2541</v>
      </c>
      <c r="E149" s="29" t="s">
        <v>2542</v>
      </c>
      <c r="F149" s="29" t="s">
        <v>2543</v>
      </c>
      <c r="G149" s="35" t="s">
        <v>57</v>
      </c>
      <c r="H149" s="35" t="s">
        <v>57</v>
      </c>
    </row>
    <row r="150" spans="1:8" s="25" customFormat="1" outlineLevel="3" x14ac:dyDescent="0.3">
      <c r="A150" s="25">
        <v>4</v>
      </c>
      <c r="B150" s="31">
        <v>2512</v>
      </c>
      <c r="C150" s="29" t="s">
        <v>2544</v>
      </c>
      <c r="D150" s="29" t="s">
        <v>2545</v>
      </c>
      <c r="E150" s="29" t="s">
        <v>2546</v>
      </c>
      <c r="F150" s="29" t="s">
        <v>2547</v>
      </c>
      <c r="G150" s="35" t="s">
        <v>57</v>
      </c>
      <c r="H150" s="35" t="s">
        <v>57</v>
      </c>
    </row>
    <row r="151" spans="1:8" s="25" customFormat="1" outlineLevel="3" x14ac:dyDescent="0.3">
      <c r="A151" s="25">
        <v>4</v>
      </c>
      <c r="B151" s="31">
        <v>2513</v>
      </c>
      <c r="C151" s="29" t="s">
        <v>2548</v>
      </c>
      <c r="D151" s="29" t="s">
        <v>2549</v>
      </c>
      <c r="E151" s="29" t="s">
        <v>2550</v>
      </c>
      <c r="F151" s="29" t="s">
        <v>2551</v>
      </c>
      <c r="G151" s="35" t="s">
        <v>57</v>
      </c>
      <c r="H151" s="35" t="s">
        <v>57</v>
      </c>
    </row>
    <row r="152" spans="1:8" s="25" customFormat="1" outlineLevel="3" x14ac:dyDescent="0.3">
      <c r="A152" s="25">
        <v>4</v>
      </c>
      <c r="B152" s="31">
        <v>2519</v>
      </c>
      <c r="C152" s="29" t="s">
        <v>2552</v>
      </c>
      <c r="D152" s="29" t="s">
        <v>2553</v>
      </c>
      <c r="E152" s="29" t="s">
        <v>57</v>
      </c>
      <c r="F152" s="29" t="s">
        <v>57</v>
      </c>
      <c r="G152" s="35" t="s">
        <v>57</v>
      </c>
      <c r="H152" s="35" t="s">
        <v>57</v>
      </c>
    </row>
    <row r="153" spans="1:8" s="25" customFormat="1" outlineLevel="2" x14ac:dyDescent="0.3">
      <c r="B153" s="31" t="s">
        <v>57</v>
      </c>
      <c r="C153" s="29" t="s">
        <v>57</v>
      </c>
      <c r="D153" s="29" t="s">
        <v>57</v>
      </c>
      <c r="E153" s="29" t="s">
        <v>57</v>
      </c>
      <c r="F153" s="29" t="s">
        <v>57</v>
      </c>
      <c r="G153" s="35" t="s">
        <v>57</v>
      </c>
      <c r="H153" s="35" t="s">
        <v>57</v>
      </c>
    </row>
    <row r="154" spans="1:8" s="25" customFormat="1" outlineLevel="2" x14ac:dyDescent="0.3">
      <c r="A154" s="25" t="s">
        <v>138</v>
      </c>
      <c r="B154" s="30">
        <v>252</v>
      </c>
      <c r="C154" s="32" t="s">
        <v>2554</v>
      </c>
      <c r="D154" s="29" t="s">
        <v>2555</v>
      </c>
      <c r="E154" s="29" t="s">
        <v>2556</v>
      </c>
      <c r="F154" s="29" t="s">
        <v>2557</v>
      </c>
      <c r="G154" s="35" t="s">
        <v>57</v>
      </c>
      <c r="H154" s="35" t="s">
        <v>57</v>
      </c>
    </row>
    <row r="155" spans="1:8" s="25" customFormat="1" outlineLevel="3" x14ac:dyDescent="0.3">
      <c r="A155" s="25">
        <v>4</v>
      </c>
      <c r="B155" s="31">
        <v>2520</v>
      </c>
      <c r="C155" s="29" t="s">
        <v>2558</v>
      </c>
      <c r="D155" s="29" t="s">
        <v>2559</v>
      </c>
      <c r="E155" s="29"/>
      <c r="F155" s="29" t="s">
        <v>2560</v>
      </c>
      <c r="G155" s="35" t="s">
        <v>57</v>
      </c>
      <c r="H155" s="36"/>
    </row>
    <row r="156" spans="1:8" s="25" customFormat="1" outlineLevel="3" x14ac:dyDescent="0.3">
      <c r="A156" s="25">
        <v>4</v>
      </c>
      <c r="B156" s="31">
        <v>2521</v>
      </c>
      <c r="C156" s="29" t="s">
        <v>2561</v>
      </c>
      <c r="D156" s="29" t="s">
        <v>2562</v>
      </c>
      <c r="E156" s="29" t="s">
        <v>2563</v>
      </c>
      <c r="F156" s="29" t="s">
        <v>2564</v>
      </c>
      <c r="G156" s="35" t="s">
        <v>57</v>
      </c>
      <c r="H156" s="35" t="s">
        <v>57</v>
      </c>
    </row>
    <row r="157" spans="1:8" s="25" customFormat="1" outlineLevel="3" x14ac:dyDescent="0.3">
      <c r="A157" s="25">
        <v>4</v>
      </c>
      <c r="B157" s="31">
        <v>2522</v>
      </c>
      <c r="C157" s="29" t="s">
        <v>2565</v>
      </c>
      <c r="D157" s="29" t="s">
        <v>2566</v>
      </c>
      <c r="E157" s="29" t="s">
        <v>2567</v>
      </c>
      <c r="F157" s="29" t="s">
        <v>2568</v>
      </c>
      <c r="G157" s="35" t="s">
        <v>57</v>
      </c>
      <c r="H157" s="35" t="s">
        <v>57</v>
      </c>
    </row>
    <row r="158" spans="1:8" s="25" customFormat="1" outlineLevel="3" x14ac:dyDescent="0.3">
      <c r="A158" s="25">
        <v>4</v>
      </c>
      <c r="B158" s="31">
        <v>2523</v>
      </c>
      <c r="C158" s="29" t="s">
        <v>2569</v>
      </c>
      <c r="D158" s="29" t="s">
        <v>2570</v>
      </c>
      <c r="E158" s="29" t="s">
        <v>2571</v>
      </c>
      <c r="F158" s="29" t="s">
        <v>2568</v>
      </c>
      <c r="G158" s="35" t="s">
        <v>57</v>
      </c>
      <c r="H158" s="35" t="s">
        <v>57</v>
      </c>
    </row>
    <row r="159" spans="1:8" s="25" customFormat="1" outlineLevel="3" x14ac:dyDescent="0.3">
      <c r="A159" s="25">
        <v>4</v>
      </c>
      <c r="B159" s="31">
        <v>2529</v>
      </c>
      <c r="C159" s="29" t="s">
        <v>2572</v>
      </c>
      <c r="D159" s="29" t="s">
        <v>2573</v>
      </c>
      <c r="E159" s="29" t="s">
        <v>57</v>
      </c>
      <c r="F159" s="29" t="s">
        <v>2574</v>
      </c>
      <c r="G159" s="35" t="s">
        <v>57</v>
      </c>
      <c r="H159" s="35" t="s">
        <v>57</v>
      </c>
    </row>
    <row r="160" spans="1:8" s="25" customFormat="1" outlineLevel="2" x14ac:dyDescent="0.3">
      <c r="B160" s="31" t="s">
        <v>57</v>
      </c>
      <c r="C160" s="29" t="s">
        <v>57</v>
      </c>
      <c r="D160" s="29" t="s">
        <v>57</v>
      </c>
      <c r="E160" s="29" t="s">
        <v>57</v>
      </c>
      <c r="F160" s="29" t="s">
        <v>57</v>
      </c>
      <c r="G160" s="35" t="s">
        <v>57</v>
      </c>
      <c r="H160" s="35" t="s">
        <v>57</v>
      </c>
    </row>
    <row r="161" spans="1:8" s="25" customFormat="1" outlineLevel="2" x14ac:dyDescent="0.3">
      <c r="A161" s="25" t="s">
        <v>138</v>
      </c>
      <c r="B161" s="30">
        <v>253</v>
      </c>
      <c r="C161" s="32" t="s">
        <v>2575</v>
      </c>
      <c r="D161" s="29" t="s">
        <v>2576</v>
      </c>
      <c r="E161" s="29" t="s">
        <v>2577</v>
      </c>
      <c r="F161" s="29" t="s">
        <v>2578</v>
      </c>
      <c r="G161" s="35" t="s">
        <v>57</v>
      </c>
      <c r="H161" s="35" t="s">
        <v>57</v>
      </c>
    </row>
    <row r="162" spans="1:8" s="25" customFormat="1" outlineLevel="3" x14ac:dyDescent="0.3">
      <c r="A162" s="25">
        <v>4</v>
      </c>
      <c r="B162" s="31">
        <v>2530</v>
      </c>
      <c r="C162" s="29" t="s">
        <v>2579</v>
      </c>
      <c r="D162" s="29" t="s">
        <v>2580</v>
      </c>
      <c r="E162" s="29" t="s">
        <v>2581</v>
      </c>
      <c r="F162" s="29" t="s">
        <v>2582</v>
      </c>
      <c r="G162" s="35" t="s">
        <v>57</v>
      </c>
      <c r="H162" s="35" t="s">
        <v>57</v>
      </c>
    </row>
    <row r="163" spans="1:8" s="25" customFormat="1" outlineLevel="3" x14ac:dyDescent="0.3">
      <c r="A163" s="25">
        <v>4</v>
      </c>
      <c r="B163" s="31">
        <v>2531</v>
      </c>
      <c r="C163" s="29" t="s">
        <v>2583</v>
      </c>
      <c r="D163" s="29" t="s">
        <v>2584</v>
      </c>
      <c r="E163" s="29" t="s">
        <v>2585</v>
      </c>
      <c r="F163" s="29" t="s">
        <v>57</v>
      </c>
      <c r="G163" s="35" t="s">
        <v>57</v>
      </c>
      <c r="H163" s="35" t="s">
        <v>57</v>
      </c>
    </row>
    <row r="164" spans="1:8" s="25" customFormat="1" outlineLevel="3" x14ac:dyDescent="0.3">
      <c r="A164" s="25">
        <v>4</v>
      </c>
      <c r="B164" s="31">
        <v>2532</v>
      </c>
      <c r="C164" s="29" t="s">
        <v>2586</v>
      </c>
      <c r="D164" s="29" t="s">
        <v>2587</v>
      </c>
      <c r="E164" s="29" t="s">
        <v>2588</v>
      </c>
      <c r="F164" s="29" t="s">
        <v>2589</v>
      </c>
      <c r="G164" s="35" t="s">
        <v>57</v>
      </c>
      <c r="H164" s="35" t="s">
        <v>57</v>
      </c>
    </row>
    <row r="165" spans="1:8" s="25" customFormat="1" outlineLevel="3" x14ac:dyDescent="0.3">
      <c r="A165" s="25">
        <v>4</v>
      </c>
      <c r="B165" s="31">
        <v>2533</v>
      </c>
      <c r="C165" s="29" t="s">
        <v>2590</v>
      </c>
      <c r="D165" s="29" t="s">
        <v>2591</v>
      </c>
      <c r="E165" s="29" t="s">
        <v>2592</v>
      </c>
      <c r="F165" s="29" t="s">
        <v>2589</v>
      </c>
      <c r="G165" s="35" t="s">
        <v>57</v>
      </c>
      <c r="H165" s="35" t="s">
        <v>57</v>
      </c>
    </row>
    <row r="166" spans="1:8" s="25" customFormat="1" outlineLevel="3" x14ac:dyDescent="0.3">
      <c r="A166" s="25">
        <v>4</v>
      </c>
      <c r="B166" s="31">
        <v>2539</v>
      </c>
      <c r="C166" s="29" t="s">
        <v>2593</v>
      </c>
      <c r="D166" s="29" t="s">
        <v>2594</v>
      </c>
      <c r="E166" s="29" t="s">
        <v>57</v>
      </c>
      <c r="F166" s="29" t="s">
        <v>2595</v>
      </c>
      <c r="G166" s="35" t="s">
        <v>57</v>
      </c>
      <c r="H166" s="35" t="s">
        <v>57</v>
      </c>
    </row>
    <row r="167" spans="1:8" s="25" customFormat="1" outlineLevel="2" x14ac:dyDescent="0.3">
      <c r="B167" s="31" t="s">
        <v>57</v>
      </c>
      <c r="C167" s="29" t="s">
        <v>57</v>
      </c>
      <c r="D167" s="29" t="s">
        <v>57</v>
      </c>
      <c r="E167" s="29" t="s">
        <v>57</v>
      </c>
      <c r="F167" s="29" t="s">
        <v>57</v>
      </c>
      <c r="G167" s="35" t="s">
        <v>57</v>
      </c>
      <c r="H167" s="35" t="s">
        <v>57</v>
      </c>
    </row>
    <row r="168" spans="1:8" s="25" customFormat="1" outlineLevel="2" x14ac:dyDescent="0.3">
      <c r="A168" s="25">
        <v>3</v>
      </c>
      <c r="B168" s="31">
        <v>259</v>
      </c>
      <c r="C168" s="29" t="s">
        <v>2596</v>
      </c>
      <c r="D168" s="29" t="s">
        <v>2597</v>
      </c>
      <c r="E168" s="29" t="s">
        <v>2598</v>
      </c>
      <c r="F168" s="29" t="s">
        <v>57</v>
      </c>
      <c r="G168" s="35" t="s">
        <v>57</v>
      </c>
      <c r="H168" s="35" t="s">
        <v>57</v>
      </c>
    </row>
    <row r="169" spans="1:8" s="25" customFormat="1" outlineLevel="1" x14ac:dyDescent="0.3">
      <c r="B169" s="31" t="s">
        <v>57</v>
      </c>
      <c r="C169" s="29" t="s">
        <v>57</v>
      </c>
      <c r="D169" s="29" t="s">
        <v>57</v>
      </c>
      <c r="E169" s="29" t="s">
        <v>57</v>
      </c>
      <c r="F169" s="29" t="s">
        <v>57</v>
      </c>
      <c r="G169" s="35" t="s">
        <v>57</v>
      </c>
      <c r="H169" s="35" t="s">
        <v>57</v>
      </c>
    </row>
    <row r="170" spans="1:8" s="25" customFormat="1" outlineLevel="1" x14ac:dyDescent="0.3">
      <c r="A170" s="26" t="s">
        <v>112</v>
      </c>
      <c r="B170" s="30">
        <v>26</v>
      </c>
      <c r="C170" s="32" t="s">
        <v>2599</v>
      </c>
      <c r="D170" s="29" t="s">
        <v>2600</v>
      </c>
      <c r="E170" s="29" t="s">
        <v>57</v>
      </c>
      <c r="F170" s="29" t="s">
        <v>57</v>
      </c>
      <c r="G170" s="35" t="s">
        <v>2601</v>
      </c>
      <c r="H170" s="35" t="s">
        <v>57</v>
      </c>
    </row>
    <row r="171" spans="1:8" s="25" customFormat="1" outlineLevel="2" x14ac:dyDescent="0.3">
      <c r="A171" s="25">
        <v>3</v>
      </c>
      <c r="B171" s="31">
        <v>260</v>
      </c>
      <c r="C171" s="29" t="s">
        <v>2602</v>
      </c>
      <c r="D171" s="29" t="s">
        <v>2603</v>
      </c>
      <c r="E171" s="29" t="s">
        <v>2604</v>
      </c>
      <c r="F171" s="29" t="s">
        <v>2605</v>
      </c>
      <c r="G171" s="35" t="s">
        <v>2606</v>
      </c>
      <c r="H171" s="35" t="s">
        <v>57</v>
      </c>
    </row>
    <row r="172" spans="1:8" s="25" customFormat="1" outlineLevel="2" x14ac:dyDescent="0.3">
      <c r="B172" s="31" t="s">
        <v>57</v>
      </c>
      <c r="C172" s="29" t="s">
        <v>57</v>
      </c>
      <c r="D172" s="29" t="s">
        <v>57</v>
      </c>
      <c r="E172" s="29" t="s">
        <v>57</v>
      </c>
      <c r="F172" s="29" t="s">
        <v>57</v>
      </c>
      <c r="G172" s="35" t="s">
        <v>57</v>
      </c>
      <c r="H172" s="35" t="s">
        <v>57</v>
      </c>
    </row>
    <row r="173" spans="1:8" s="25" customFormat="1" outlineLevel="2" x14ac:dyDescent="0.3">
      <c r="A173" s="25" t="s">
        <v>138</v>
      </c>
      <c r="B173" s="30">
        <v>261</v>
      </c>
      <c r="C173" s="32" t="s">
        <v>2607</v>
      </c>
      <c r="D173" s="29" t="s">
        <v>2608</v>
      </c>
      <c r="E173" s="29" t="s">
        <v>2609</v>
      </c>
      <c r="F173" s="29" t="s">
        <v>2610</v>
      </c>
      <c r="G173" s="35" t="s">
        <v>2611</v>
      </c>
      <c r="H173" s="35" t="s">
        <v>57</v>
      </c>
    </row>
    <row r="174" spans="1:8" s="25" customFormat="1" outlineLevel="3" x14ac:dyDescent="0.3">
      <c r="A174" s="25">
        <v>4</v>
      </c>
      <c r="B174" s="31">
        <v>2610</v>
      </c>
      <c r="C174" s="29" t="s">
        <v>2612</v>
      </c>
      <c r="D174" s="29" t="s">
        <v>2613</v>
      </c>
      <c r="E174" s="29" t="s">
        <v>2614</v>
      </c>
      <c r="F174" s="29" t="s">
        <v>2615</v>
      </c>
      <c r="G174" s="35" t="s">
        <v>57</v>
      </c>
      <c r="H174" s="35" t="s">
        <v>57</v>
      </c>
    </row>
    <row r="175" spans="1:8" s="25" customFormat="1" outlineLevel="3" x14ac:dyDescent="0.3">
      <c r="A175" s="25">
        <v>4</v>
      </c>
      <c r="B175" s="31">
        <v>2611</v>
      </c>
      <c r="C175" s="29" t="s">
        <v>2616</v>
      </c>
      <c r="D175" s="29" t="s">
        <v>2617</v>
      </c>
      <c r="E175" s="29" t="s">
        <v>2618</v>
      </c>
      <c r="F175" s="29" t="s">
        <v>2619</v>
      </c>
      <c r="G175" s="35" t="s">
        <v>57</v>
      </c>
      <c r="H175" s="35" t="s">
        <v>57</v>
      </c>
    </row>
    <row r="176" spans="1:8" s="25" customFormat="1" outlineLevel="3" x14ac:dyDescent="0.3">
      <c r="A176" s="25">
        <v>4</v>
      </c>
      <c r="B176" s="31">
        <v>2612</v>
      </c>
      <c r="C176" s="29" t="s">
        <v>2620</v>
      </c>
      <c r="D176" s="29" t="s">
        <v>2621</v>
      </c>
      <c r="E176" s="29" t="s">
        <v>2622</v>
      </c>
      <c r="F176" s="29" t="s">
        <v>2623</v>
      </c>
      <c r="G176" s="35" t="s">
        <v>57</v>
      </c>
      <c r="H176" s="35" t="s">
        <v>57</v>
      </c>
    </row>
    <row r="177" spans="1:8" s="25" customFormat="1" outlineLevel="3" x14ac:dyDescent="0.3">
      <c r="A177" s="25">
        <v>4</v>
      </c>
      <c r="B177" s="31">
        <v>2613</v>
      </c>
      <c r="C177" s="29" t="s">
        <v>2624</v>
      </c>
      <c r="D177" s="29" t="s">
        <v>2625</v>
      </c>
      <c r="E177" s="29" t="s">
        <v>2626</v>
      </c>
      <c r="F177" s="29" t="s">
        <v>2627</v>
      </c>
      <c r="G177" s="35" t="s">
        <v>57</v>
      </c>
      <c r="H177" s="35" t="s">
        <v>57</v>
      </c>
    </row>
    <row r="178" spans="1:8" s="25" customFormat="1" outlineLevel="3" x14ac:dyDescent="0.3">
      <c r="A178" s="25">
        <v>4</v>
      </c>
      <c r="B178" s="31">
        <v>2614</v>
      </c>
      <c r="C178" s="29" t="s">
        <v>2628</v>
      </c>
      <c r="D178" s="29" t="s">
        <v>2629</v>
      </c>
      <c r="E178" s="29" t="s">
        <v>2630</v>
      </c>
      <c r="F178" s="29" t="s">
        <v>2631</v>
      </c>
      <c r="G178" s="35" t="s">
        <v>57</v>
      </c>
      <c r="H178" s="35" t="s">
        <v>57</v>
      </c>
    </row>
    <row r="179" spans="1:8" s="25" customFormat="1" outlineLevel="3" x14ac:dyDescent="0.3">
      <c r="A179" s="25">
        <v>4</v>
      </c>
      <c r="B179" s="31">
        <v>2619</v>
      </c>
      <c r="C179" s="29" t="s">
        <v>2632</v>
      </c>
      <c r="D179" s="29" t="s">
        <v>2633</v>
      </c>
      <c r="E179" s="29" t="s">
        <v>2634</v>
      </c>
      <c r="F179" s="29" t="s">
        <v>57</v>
      </c>
      <c r="G179" s="35" t="s">
        <v>57</v>
      </c>
      <c r="H179" s="35" t="s">
        <v>57</v>
      </c>
    </row>
    <row r="180" spans="1:8" s="25" customFormat="1" outlineLevel="2" x14ac:dyDescent="0.3">
      <c r="B180" s="31" t="s">
        <v>57</v>
      </c>
      <c r="C180" s="29" t="s">
        <v>57</v>
      </c>
      <c r="D180" s="29" t="s">
        <v>57</v>
      </c>
      <c r="E180" s="29" t="s">
        <v>57</v>
      </c>
      <c r="F180" s="29" t="s">
        <v>57</v>
      </c>
      <c r="G180" s="35" t="s">
        <v>57</v>
      </c>
      <c r="H180" s="35" t="s">
        <v>57</v>
      </c>
    </row>
    <row r="181" spans="1:8" s="25" customFormat="1" outlineLevel="2" x14ac:dyDescent="0.3">
      <c r="A181" s="25" t="s">
        <v>138</v>
      </c>
      <c r="B181" s="30">
        <v>262</v>
      </c>
      <c r="C181" s="32" t="s">
        <v>2635</v>
      </c>
      <c r="D181" s="29" t="s">
        <v>2636</v>
      </c>
      <c r="E181" s="29" t="s">
        <v>57</v>
      </c>
      <c r="F181" s="29" t="s">
        <v>2637</v>
      </c>
      <c r="G181" s="35" t="s">
        <v>2638</v>
      </c>
      <c r="H181" s="35" t="s">
        <v>57</v>
      </c>
    </row>
    <row r="182" spans="1:8" s="25" customFormat="1" outlineLevel="3" x14ac:dyDescent="0.3">
      <c r="A182" s="25">
        <v>4</v>
      </c>
      <c r="B182" s="31">
        <v>2620</v>
      </c>
      <c r="C182" s="29" t="s">
        <v>2639</v>
      </c>
      <c r="D182" s="29" t="s">
        <v>2640</v>
      </c>
      <c r="E182" s="29" t="s">
        <v>2641</v>
      </c>
      <c r="F182" s="29" t="s">
        <v>2642</v>
      </c>
      <c r="G182" s="35" t="s">
        <v>57</v>
      </c>
      <c r="H182" s="35" t="s">
        <v>57</v>
      </c>
    </row>
    <row r="183" spans="1:8" s="25" customFormat="1" outlineLevel="3" x14ac:dyDescent="0.3">
      <c r="A183" s="25">
        <v>4</v>
      </c>
      <c r="B183" s="31">
        <v>2621</v>
      </c>
      <c r="C183" s="29" t="s">
        <v>2643</v>
      </c>
      <c r="D183" s="29" t="s">
        <v>2644</v>
      </c>
      <c r="E183" s="29" t="s">
        <v>2645</v>
      </c>
      <c r="F183" s="29" t="s">
        <v>2646</v>
      </c>
      <c r="G183" s="35" t="s">
        <v>57</v>
      </c>
      <c r="H183" s="35" t="s">
        <v>57</v>
      </c>
    </row>
    <row r="184" spans="1:8" s="25" customFormat="1" outlineLevel="3" x14ac:dyDescent="0.3">
      <c r="A184" s="25">
        <v>4</v>
      </c>
      <c r="B184" s="31">
        <v>2622</v>
      </c>
      <c r="C184" s="29" t="s">
        <v>2647</v>
      </c>
      <c r="D184" s="29" t="s">
        <v>2648</v>
      </c>
      <c r="E184" s="29" t="s">
        <v>2649</v>
      </c>
      <c r="F184" s="29" t="s">
        <v>2650</v>
      </c>
      <c r="G184" s="35"/>
      <c r="H184" s="35"/>
    </row>
    <row r="185" spans="1:8" s="25" customFormat="1" outlineLevel="3" x14ac:dyDescent="0.3">
      <c r="A185" s="25">
        <v>4</v>
      </c>
      <c r="B185" s="31">
        <v>2623</v>
      </c>
      <c r="C185" s="29" t="s">
        <v>2651</v>
      </c>
      <c r="D185" s="29" t="s">
        <v>2652</v>
      </c>
      <c r="E185" s="29" t="s">
        <v>2653</v>
      </c>
      <c r="F185" s="29" t="s">
        <v>2654</v>
      </c>
      <c r="G185" s="35"/>
      <c r="H185" s="35"/>
    </row>
    <row r="186" spans="1:8" s="25" customFormat="1" outlineLevel="3" x14ac:dyDescent="0.3">
      <c r="A186" s="25">
        <v>4</v>
      </c>
      <c r="B186" s="31">
        <v>2624</v>
      </c>
      <c r="C186" s="29" t="s">
        <v>2655</v>
      </c>
      <c r="D186" s="29" t="s">
        <v>2656</v>
      </c>
      <c r="E186" s="29" t="s">
        <v>2657</v>
      </c>
      <c r="F186" s="29" t="s">
        <v>2658</v>
      </c>
      <c r="G186" s="35"/>
      <c r="H186" s="35"/>
    </row>
    <row r="187" spans="1:8" s="25" customFormat="1" outlineLevel="3" x14ac:dyDescent="0.3">
      <c r="A187" s="25">
        <v>4</v>
      </c>
      <c r="B187" s="31">
        <v>2629</v>
      </c>
      <c r="C187" s="29" t="s">
        <v>2659</v>
      </c>
      <c r="D187" s="29" t="s">
        <v>2660</v>
      </c>
      <c r="E187" s="29" t="s">
        <v>2661</v>
      </c>
      <c r="F187" s="29" t="s">
        <v>57</v>
      </c>
      <c r="G187" s="35" t="s">
        <v>57</v>
      </c>
      <c r="H187" s="35" t="s">
        <v>57</v>
      </c>
    </row>
    <row r="188" spans="1:8" s="25" customFormat="1" outlineLevel="2" x14ac:dyDescent="0.3">
      <c r="B188" s="31"/>
      <c r="C188" s="29"/>
      <c r="D188" s="29"/>
      <c r="E188" s="29"/>
      <c r="F188" s="29"/>
      <c r="G188" s="35"/>
      <c r="H188" s="35"/>
    </row>
    <row r="189" spans="1:8" s="25" customFormat="1" ht="28.2" customHeight="1" outlineLevel="2" x14ac:dyDescent="0.3">
      <c r="A189" s="25" t="s">
        <v>138</v>
      </c>
      <c r="B189" s="30">
        <v>263</v>
      </c>
      <c r="C189" s="32" t="s">
        <v>2662</v>
      </c>
      <c r="D189" s="29" t="s">
        <v>2663</v>
      </c>
      <c r="E189" s="29" t="s">
        <v>2664</v>
      </c>
      <c r="F189" s="29" t="s">
        <v>57</v>
      </c>
      <c r="G189" s="29" t="s">
        <v>2665</v>
      </c>
      <c r="H189" s="35" t="s">
        <v>57</v>
      </c>
    </row>
    <row r="190" spans="1:8" s="25" customFormat="1" outlineLevel="3" x14ac:dyDescent="0.3">
      <c r="A190" s="25">
        <v>4</v>
      </c>
      <c r="B190" s="31">
        <v>2630</v>
      </c>
      <c r="C190" s="29" t="s">
        <v>2666</v>
      </c>
      <c r="D190" s="29" t="s">
        <v>2667</v>
      </c>
      <c r="E190" s="29" t="s">
        <v>57</v>
      </c>
      <c r="F190" s="29" t="s">
        <v>57</v>
      </c>
      <c r="G190" s="35" t="s">
        <v>57</v>
      </c>
      <c r="H190" s="35" t="s">
        <v>57</v>
      </c>
    </row>
    <row r="191" spans="1:8" s="25" customFormat="1" outlineLevel="3" x14ac:dyDescent="0.3">
      <c r="A191" s="25">
        <v>4</v>
      </c>
      <c r="B191" s="31">
        <v>2631</v>
      </c>
      <c r="C191" s="29" t="s">
        <v>2668</v>
      </c>
      <c r="D191" s="29" t="s">
        <v>2669</v>
      </c>
      <c r="E191" s="29" t="s">
        <v>2670</v>
      </c>
      <c r="F191" s="29" t="s">
        <v>2671</v>
      </c>
      <c r="G191" s="35" t="s">
        <v>57</v>
      </c>
      <c r="H191" s="35" t="s">
        <v>57</v>
      </c>
    </row>
    <row r="192" spans="1:8" s="25" customFormat="1" outlineLevel="3" x14ac:dyDescent="0.3">
      <c r="A192" s="25">
        <v>4</v>
      </c>
      <c r="B192" s="31">
        <v>2632</v>
      </c>
      <c r="C192" s="29" t="s">
        <v>2672</v>
      </c>
      <c r="D192" s="29" t="s">
        <v>2673</v>
      </c>
      <c r="E192" s="29" t="s">
        <v>2674</v>
      </c>
      <c r="F192" s="29" t="s">
        <v>2675</v>
      </c>
      <c r="G192" s="35" t="s">
        <v>57</v>
      </c>
      <c r="H192" s="35" t="s">
        <v>57</v>
      </c>
    </row>
    <row r="193" spans="1:8" s="25" customFormat="1" outlineLevel="3" x14ac:dyDescent="0.3">
      <c r="A193" s="25">
        <v>4</v>
      </c>
      <c r="B193" s="31">
        <v>2633</v>
      </c>
      <c r="C193" s="29" t="s">
        <v>2676</v>
      </c>
      <c r="D193" s="29" t="s">
        <v>2677</v>
      </c>
      <c r="E193" s="29" t="s">
        <v>2678</v>
      </c>
      <c r="F193" s="29" t="s">
        <v>2679</v>
      </c>
      <c r="G193" s="35" t="s">
        <v>57</v>
      </c>
      <c r="H193" s="35" t="s">
        <v>57</v>
      </c>
    </row>
    <row r="194" spans="1:8" s="25" customFormat="1" outlineLevel="3" x14ac:dyDescent="0.3">
      <c r="A194" s="25">
        <v>4</v>
      </c>
      <c r="B194" s="31">
        <v>2634</v>
      </c>
      <c r="C194" s="29" t="s">
        <v>2680</v>
      </c>
      <c r="D194" s="29" t="s">
        <v>2681</v>
      </c>
      <c r="E194" s="29" t="s">
        <v>2682</v>
      </c>
      <c r="F194" s="29" t="s">
        <v>2683</v>
      </c>
      <c r="G194" s="35" t="s">
        <v>57</v>
      </c>
      <c r="H194" s="35" t="s">
        <v>57</v>
      </c>
    </row>
    <row r="195" spans="1:8" s="25" customFormat="1" outlineLevel="3" x14ac:dyDescent="0.3">
      <c r="A195" s="25">
        <v>4</v>
      </c>
      <c r="B195" s="31">
        <v>2635</v>
      </c>
      <c r="C195" s="29" t="s">
        <v>2684</v>
      </c>
      <c r="D195" s="29" t="s">
        <v>2685</v>
      </c>
      <c r="E195" s="29" t="s">
        <v>2686</v>
      </c>
      <c r="F195" s="29" t="s">
        <v>2687</v>
      </c>
      <c r="G195" s="35" t="s">
        <v>57</v>
      </c>
      <c r="H195" s="35" t="s">
        <v>57</v>
      </c>
    </row>
    <row r="196" spans="1:8" s="25" customFormat="1" outlineLevel="3" x14ac:dyDescent="0.3">
      <c r="A196" s="25">
        <v>4</v>
      </c>
      <c r="B196" s="31">
        <v>2636</v>
      </c>
      <c r="C196" s="29" t="s">
        <v>2688</v>
      </c>
      <c r="D196" s="29" t="s">
        <v>2689</v>
      </c>
      <c r="E196" s="29" t="s">
        <v>2690</v>
      </c>
      <c r="F196" s="29" t="s">
        <v>2691</v>
      </c>
      <c r="G196" s="35" t="s">
        <v>57</v>
      </c>
      <c r="H196" s="35" t="s">
        <v>57</v>
      </c>
    </row>
    <row r="197" spans="1:8" s="25" customFormat="1" outlineLevel="3" x14ac:dyDescent="0.3">
      <c r="A197" s="25">
        <v>4</v>
      </c>
      <c r="B197" s="31">
        <v>2639</v>
      </c>
      <c r="C197" s="29" t="s">
        <v>2692</v>
      </c>
      <c r="D197" s="29" t="s">
        <v>2693</v>
      </c>
      <c r="E197" s="29" t="s">
        <v>2694</v>
      </c>
      <c r="F197" s="29" t="s">
        <v>57</v>
      </c>
      <c r="G197" s="35" t="s">
        <v>57</v>
      </c>
      <c r="H197" s="35" t="s">
        <v>57</v>
      </c>
    </row>
    <row r="198" spans="1:8" s="25" customFormat="1" outlineLevel="2" x14ac:dyDescent="0.3">
      <c r="B198" s="31" t="s">
        <v>57</v>
      </c>
      <c r="C198" s="29" t="s">
        <v>57</v>
      </c>
      <c r="D198" s="29" t="s">
        <v>57</v>
      </c>
      <c r="E198" s="29" t="s">
        <v>57</v>
      </c>
      <c r="F198" s="29" t="s">
        <v>57</v>
      </c>
      <c r="G198" s="35" t="s">
        <v>57</v>
      </c>
      <c r="H198" s="35" t="s">
        <v>57</v>
      </c>
    </row>
    <row r="199" spans="1:8" s="25" customFormat="1" outlineLevel="2" x14ac:dyDescent="0.3">
      <c r="A199" s="25">
        <v>3</v>
      </c>
      <c r="B199" s="31">
        <v>269</v>
      </c>
      <c r="C199" s="29" t="s">
        <v>2695</v>
      </c>
      <c r="D199" s="29" t="s">
        <v>2696</v>
      </c>
      <c r="E199" s="29" t="s">
        <v>2697</v>
      </c>
      <c r="F199" s="29" t="s">
        <v>57</v>
      </c>
      <c r="G199" s="35" t="s">
        <v>2698</v>
      </c>
      <c r="H199" s="35" t="s">
        <v>57</v>
      </c>
    </row>
    <row r="200" spans="1:8" s="25" customFormat="1" outlineLevel="1" x14ac:dyDescent="0.3">
      <c r="B200" s="31" t="s">
        <v>57</v>
      </c>
      <c r="C200" s="29" t="s">
        <v>57</v>
      </c>
      <c r="D200" s="29" t="s">
        <v>57</v>
      </c>
      <c r="E200" s="29" t="s">
        <v>57</v>
      </c>
      <c r="F200" s="29" t="s">
        <v>57</v>
      </c>
      <c r="G200" s="35" t="s">
        <v>57</v>
      </c>
      <c r="H200" s="35" t="s">
        <v>57</v>
      </c>
    </row>
    <row r="201" spans="1:8" s="25" customFormat="1" outlineLevel="1" x14ac:dyDescent="0.3">
      <c r="A201" s="26" t="s">
        <v>112</v>
      </c>
      <c r="B201" s="30">
        <v>27</v>
      </c>
      <c r="C201" s="32" t="s">
        <v>2699</v>
      </c>
      <c r="D201" s="29" t="s">
        <v>2700</v>
      </c>
      <c r="E201" s="29" t="s">
        <v>2701</v>
      </c>
      <c r="F201" s="29" t="s">
        <v>2702</v>
      </c>
      <c r="G201" s="35" t="s">
        <v>2703</v>
      </c>
      <c r="H201" s="35" t="s">
        <v>57</v>
      </c>
    </row>
    <row r="202" spans="1:8" s="25" customFormat="1" outlineLevel="2" x14ac:dyDescent="0.3">
      <c r="A202" s="25">
        <v>3</v>
      </c>
      <c r="B202" s="31">
        <v>270</v>
      </c>
      <c r="C202" s="29" t="s">
        <v>2704</v>
      </c>
      <c r="D202" s="29" t="s">
        <v>2705</v>
      </c>
      <c r="E202" s="29" t="s">
        <v>57</v>
      </c>
      <c r="F202" s="29" t="s">
        <v>57</v>
      </c>
      <c r="G202" s="35" t="s">
        <v>2706</v>
      </c>
      <c r="H202" s="35" t="s">
        <v>57</v>
      </c>
    </row>
    <row r="203" spans="1:8" s="25" customFormat="1" outlineLevel="2" x14ac:dyDescent="0.3">
      <c r="B203" s="31" t="s">
        <v>57</v>
      </c>
      <c r="C203" s="29" t="s">
        <v>57</v>
      </c>
      <c r="D203" s="29" t="s">
        <v>57</v>
      </c>
      <c r="E203" s="29" t="s">
        <v>57</v>
      </c>
      <c r="F203" s="29" t="s">
        <v>57</v>
      </c>
      <c r="G203" s="35" t="s">
        <v>57</v>
      </c>
      <c r="H203" s="35" t="s">
        <v>57</v>
      </c>
    </row>
    <row r="204" spans="1:8" s="25" customFormat="1" outlineLevel="2" x14ac:dyDescent="0.3">
      <c r="A204" s="25" t="s">
        <v>138</v>
      </c>
      <c r="B204" s="30">
        <v>271</v>
      </c>
      <c r="C204" s="32" t="s">
        <v>2707</v>
      </c>
      <c r="D204" s="29" t="s">
        <v>2708</v>
      </c>
      <c r="E204" s="29" t="s">
        <v>57</v>
      </c>
      <c r="F204" s="29" t="s">
        <v>2709</v>
      </c>
      <c r="G204" s="35" t="s">
        <v>2710</v>
      </c>
      <c r="H204" s="35" t="s">
        <v>57</v>
      </c>
    </row>
    <row r="205" spans="1:8" s="25" customFormat="1" outlineLevel="3" x14ac:dyDescent="0.3">
      <c r="A205" s="25">
        <v>4</v>
      </c>
      <c r="B205" s="31">
        <v>2710</v>
      </c>
      <c r="C205" s="29" t="s">
        <v>2711</v>
      </c>
      <c r="D205" s="29" t="s">
        <v>2712</v>
      </c>
      <c r="E205" s="29" t="s">
        <v>2713</v>
      </c>
      <c r="F205" s="29" t="s">
        <v>2714</v>
      </c>
      <c r="G205" s="35" t="s">
        <v>57</v>
      </c>
      <c r="H205" s="35" t="s">
        <v>57</v>
      </c>
    </row>
    <row r="206" spans="1:8" s="25" customFormat="1" outlineLevel="3" x14ac:dyDescent="0.3">
      <c r="A206" s="25">
        <v>4</v>
      </c>
      <c r="B206" s="31">
        <v>2711</v>
      </c>
      <c r="C206" s="29" t="s">
        <v>2715</v>
      </c>
      <c r="D206" s="29" t="s">
        <v>2716</v>
      </c>
      <c r="E206" s="29" t="s">
        <v>2717</v>
      </c>
      <c r="F206" s="29" t="s">
        <v>2619</v>
      </c>
      <c r="G206" s="35" t="s">
        <v>57</v>
      </c>
      <c r="H206" s="35" t="s">
        <v>57</v>
      </c>
    </row>
    <row r="207" spans="1:8" s="25" customFormat="1" outlineLevel="3" x14ac:dyDescent="0.3">
      <c r="A207" s="25">
        <v>4</v>
      </c>
      <c r="B207" s="31">
        <v>2712</v>
      </c>
      <c r="C207" s="29" t="s">
        <v>2718</v>
      </c>
      <c r="D207" s="29" t="s">
        <v>2719</v>
      </c>
      <c r="E207" s="29" t="s">
        <v>2720</v>
      </c>
      <c r="F207" s="29" t="s">
        <v>57</v>
      </c>
      <c r="G207" s="35" t="s">
        <v>57</v>
      </c>
      <c r="H207" s="35" t="s">
        <v>57</v>
      </c>
    </row>
    <row r="208" spans="1:8" s="25" customFormat="1" outlineLevel="3" x14ac:dyDescent="0.3">
      <c r="A208" s="25">
        <v>4</v>
      </c>
      <c r="B208" s="31">
        <v>2713</v>
      </c>
      <c r="C208" s="29" t="s">
        <v>2721</v>
      </c>
      <c r="D208" s="29" t="s">
        <v>2722</v>
      </c>
      <c r="E208" s="29" t="s">
        <v>57</v>
      </c>
      <c r="F208" s="29" t="s">
        <v>57</v>
      </c>
      <c r="G208" s="35" t="s">
        <v>57</v>
      </c>
      <c r="H208" s="35" t="s">
        <v>57</v>
      </c>
    </row>
    <row r="209" spans="1:8" s="25" customFormat="1" outlineLevel="3" x14ac:dyDescent="0.3">
      <c r="A209" s="25">
        <v>4</v>
      </c>
      <c r="B209" s="31">
        <v>2714</v>
      </c>
      <c r="C209" s="29" t="s">
        <v>2723</v>
      </c>
      <c r="D209" s="29" t="s">
        <v>2724</v>
      </c>
      <c r="E209" s="29" t="s">
        <v>57</v>
      </c>
      <c r="F209" s="29" t="s">
        <v>57</v>
      </c>
      <c r="G209" s="35" t="s">
        <v>57</v>
      </c>
      <c r="H209" s="35" t="s">
        <v>57</v>
      </c>
    </row>
    <row r="210" spans="1:8" s="25" customFormat="1" outlineLevel="3" x14ac:dyDescent="0.3">
      <c r="A210" s="25">
        <v>4</v>
      </c>
      <c r="B210" s="31">
        <v>2719</v>
      </c>
      <c r="C210" s="29" t="s">
        <v>2725</v>
      </c>
      <c r="D210" s="29" t="s">
        <v>2726</v>
      </c>
      <c r="E210" s="29" t="s">
        <v>2727</v>
      </c>
      <c r="F210" s="29" t="s">
        <v>57</v>
      </c>
      <c r="G210" s="35" t="s">
        <v>57</v>
      </c>
      <c r="H210" s="35" t="s">
        <v>57</v>
      </c>
    </row>
    <row r="211" spans="1:8" s="25" customFormat="1" outlineLevel="2" x14ac:dyDescent="0.3">
      <c r="B211" s="31" t="s">
        <v>57</v>
      </c>
      <c r="C211" s="29" t="s">
        <v>57</v>
      </c>
      <c r="D211" s="29" t="s">
        <v>57</v>
      </c>
      <c r="E211" s="29" t="s">
        <v>57</v>
      </c>
      <c r="F211" s="29" t="s">
        <v>57</v>
      </c>
      <c r="G211" s="35" t="s">
        <v>57</v>
      </c>
      <c r="H211" s="35" t="s">
        <v>57</v>
      </c>
    </row>
    <row r="212" spans="1:8" s="25" customFormat="1" outlineLevel="2" x14ac:dyDescent="0.3">
      <c r="A212" s="25" t="s">
        <v>138</v>
      </c>
      <c r="B212" s="30">
        <v>272</v>
      </c>
      <c r="C212" s="32" t="s">
        <v>2728</v>
      </c>
      <c r="D212" s="29" t="s">
        <v>2729</v>
      </c>
      <c r="E212" s="29" t="s">
        <v>2730</v>
      </c>
      <c r="F212" s="29" t="s">
        <v>2731</v>
      </c>
      <c r="G212" s="35" t="s">
        <v>2732</v>
      </c>
      <c r="H212" s="35" t="s">
        <v>57</v>
      </c>
    </row>
    <row r="213" spans="1:8" s="25" customFormat="1" outlineLevel="3" x14ac:dyDescent="0.3">
      <c r="A213" s="25">
        <v>4</v>
      </c>
      <c r="B213" s="31">
        <v>2720</v>
      </c>
      <c r="C213" s="29" t="s">
        <v>2733</v>
      </c>
      <c r="D213" s="29" t="s">
        <v>2734</v>
      </c>
      <c r="E213" s="29" t="s">
        <v>57</v>
      </c>
      <c r="F213" s="29" t="s">
        <v>2735</v>
      </c>
      <c r="G213" s="35" t="s">
        <v>57</v>
      </c>
      <c r="H213" s="35" t="s">
        <v>57</v>
      </c>
    </row>
    <row r="214" spans="1:8" s="25" customFormat="1" outlineLevel="3" x14ac:dyDescent="0.3">
      <c r="A214" s="25">
        <v>4</v>
      </c>
      <c r="B214" s="31">
        <v>2721</v>
      </c>
      <c r="C214" s="29" t="s">
        <v>2736</v>
      </c>
      <c r="D214" s="29" t="s">
        <v>2737</v>
      </c>
      <c r="E214" s="29" t="s">
        <v>2738</v>
      </c>
      <c r="F214" s="29" t="s">
        <v>2739</v>
      </c>
      <c r="G214" s="35" t="s">
        <v>57</v>
      </c>
      <c r="H214" s="35" t="s">
        <v>57</v>
      </c>
    </row>
    <row r="215" spans="1:8" s="25" customFormat="1" outlineLevel="3" x14ac:dyDescent="0.3">
      <c r="A215" s="25">
        <v>4</v>
      </c>
      <c r="B215" s="31">
        <v>2722</v>
      </c>
      <c r="C215" s="29" t="s">
        <v>2740</v>
      </c>
      <c r="D215" s="29" t="s">
        <v>2741</v>
      </c>
      <c r="E215" s="29" t="s">
        <v>2742</v>
      </c>
      <c r="F215" s="29" t="s">
        <v>2650</v>
      </c>
      <c r="G215" s="35"/>
      <c r="H215" s="35"/>
    </row>
    <row r="216" spans="1:8" s="25" customFormat="1" outlineLevel="3" x14ac:dyDescent="0.3">
      <c r="A216" s="25">
        <v>4</v>
      </c>
      <c r="B216" s="31">
        <v>2723</v>
      </c>
      <c r="C216" s="29" t="s">
        <v>2743</v>
      </c>
      <c r="D216" s="29" t="s">
        <v>2744</v>
      </c>
      <c r="E216" s="29" t="s">
        <v>2745</v>
      </c>
      <c r="F216" s="29" t="s">
        <v>2654</v>
      </c>
      <c r="G216" s="35"/>
      <c r="H216" s="35"/>
    </row>
    <row r="217" spans="1:8" s="25" customFormat="1" outlineLevel="3" x14ac:dyDescent="0.3">
      <c r="A217" s="25">
        <v>4</v>
      </c>
      <c r="B217" s="31">
        <v>2729</v>
      </c>
      <c r="C217" s="29" t="s">
        <v>2746</v>
      </c>
      <c r="D217" s="29" t="s">
        <v>2747</v>
      </c>
      <c r="E217" s="29" t="s">
        <v>2748</v>
      </c>
      <c r="F217" s="29" t="s">
        <v>2749</v>
      </c>
      <c r="G217" s="35" t="s">
        <v>57</v>
      </c>
      <c r="H217" s="35" t="s">
        <v>57</v>
      </c>
    </row>
    <row r="218" spans="1:8" s="25" customFormat="1" outlineLevel="2" x14ac:dyDescent="0.3">
      <c r="B218" s="31" t="s">
        <v>57</v>
      </c>
      <c r="C218" s="29" t="s">
        <v>57</v>
      </c>
      <c r="D218" s="29" t="s">
        <v>57</v>
      </c>
      <c r="E218" s="29" t="s">
        <v>57</v>
      </c>
      <c r="F218" s="29" t="s">
        <v>57</v>
      </c>
      <c r="G218" s="35" t="s">
        <v>57</v>
      </c>
      <c r="H218" s="35" t="s">
        <v>57</v>
      </c>
    </row>
    <row r="219" spans="1:8" s="25" customFormat="1" ht="17.399999999999999" customHeight="1" outlineLevel="2" x14ac:dyDescent="0.3">
      <c r="A219" s="25" t="s">
        <v>138</v>
      </c>
      <c r="B219" s="30">
        <v>273</v>
      </c>
      <c r="C219" s="32" t="s">
        <v>2750</v>
      </c>
      <c r="D219" s="29" t="s">
        <v>2751</v>
      </c>
      <c r="E219" s="29" t="s">
        <v>2752</v>
      </c>
      <c r="F219" s="29" t="s">
        <v>57</v>
      </c>
      <c r="G219" s="35" t="s">
        <v>2753</v>
      </c>
      <c r="H219" s="35" t="s">
        <v>57</v>
      </c>
    </row>
    <row r="220" spans="1:8" s="25" customFormat="1" outlineLevel="3" x14ac:dyDescent="0.3">
      <c r="A220" s="25">
        <v>4</v>
      </c>
      <c r="B220" s="31">
        <v>2730</v>
      </c>
      <c r="C220" s="29" t="s">
        <v>2754</v>
      </c>
      <c r="D220" s="29" t="s">
        <v>2755</v>
      </c>
      <c r="E220" s="29" t="s">
        <v>57</v>
      </c>
      <c r="F220" s="29" t="s">
        <v>2756</v>
      </c>
      <c r="G220" s="35" t="s">
        <v>57</v>
      </c>
      <c r="H220" s="35" t="s">
        <v>57</v>
      </c>
    </row>
    <row r="221" spans="1:8" s="25" customFormat="1" outlineLevel="3" x14ac:dyDescent="0.3">
      <c r="A221" s="25">
        <v>4</v>
      </c>
      <c r="B221" s="31">
        <v>2731</v>
      </c>
      <c r="C221" s="29" t="s">
        <v>2757</v>
      </c>
      <c r="D221" s="29" t="s">
        <v>2758</v>
      </c>
      <c r="E221" s="29" t="s">
        <v>2759</v>
      </c>
      <c r="F221" s="29" t="s">
        <v>2760</v>
      </c>
      <c r="G221" s="35" t="s">
        <v>57</v>
      </c>
      <c r="H221" s="35" t="s">
        <v>57</v>
      </c>
    </row>
    <row r="222" spans="1:8" s="25" customFormat="1" outlineLevel="3" x14ac:dyDescent="0.3">
      <c r="A222" s="25">
        <v>4</v>
      </c>
      <c r="B222" s="31">
        <v>2732</v>
      </c>
      <c r="C222" s="29" t="s">
        <v>2761</v>
      </c>
      <c r="D222" s="29" t="s">
        <v>2762</v>
      </c>
      <c r="E222" s="29" t="s">
        <v>2763</v>
      </c>
      <c r="F222" s="29" t="s">
        <v>2764</v>
      </c>
      <c r="G222" s="35" t="s">
        <v>57</v>
      </c>
      <c r="H222" s="35" t="s">
        <v>57</v>
      </c>
    </row>
    <row r="223" spans="1:8" s="25" customFormat="1" ht="18" customHeight="1" outlineLevel="3" x14ac:dyDescent="0.3">
      <c r="A223" s="25">
        <v>4</v>
      </c>
      <c r="B223" s="31">
        <v>2733</v>
      </c>
      <c r="C223" s="29" t="s">
        <v>2765</v>
      </c>
      <c r="D223" s="29" t="s">
        <v>2766</v>
      </c>
      <c r="E223" s="29" t="s">
        <v>2767</v>
      </c>
      <c r="F223" s="29" t="s">
        <v>2768</v>
      </c>
      <c r="G223" s="35" t="s">
        <v>57</v>
      </c>
      <c r="H223" s="35" t="s">
        <v>57</v>
      </c>
    </row>
    <row r="224" spans="1:8" s="25" customFormat="1" outlineLevel="3" x14ac:dyDescent="0.3">
      <c r="A224" s="25">
        <v>4</v>
      </c>
      <c r="B224" s="31">
        <v>2734</v>
      </c>
      <c r="C224" s="29" t="s">
        <v>2769</v>
      </c>
      <c r="D224" s="29" t="s">
        <v>2770</v>
      </c>
      <c r="E224" s="29" t="s">
        <v>2771</v>
      </c>
      <c r="F224" s="29" t="s">
        <v>2772</v>
      </c>
      <c r="G224" s="35" t="s">
        <v>57</v>
      </c>
      <c r="H224" s="35" t="s">
        <v>57</v>
      </c>
    </row>
    <row r="225" spans="1:8" s="25" customFormat="1" outlineLevel="3" x14ac:dyDescent="0.3">
      <c r="A225" s="25">
        <v>4</v>
      </c>
      <c r="B225" s="31">
        <v>2735</v>
      </c>
      <c r="C225" s="29" t="s">
        <v>2773</v>
      </c>
      <c r="D225" s="29" t="s">
        <v>2774</v>
      </c>
      <c r="E225" s="29" t="s">
        <v>2775</v>
      </c>
      <c r="F225" s="29" t="s">
        <v>2776</v>
      </c>
      <c r="G225" s="35" t="s">
        <v>57</v>
      </c>
      <c r="H225" s="35" t="s">
        <v>57</v>
      </c>
    </row>
    <row r="226" spans="1:8" s="25" customFormat="1" outlineLevel="3" x14ac:dyDescent="0.3">
      <c r="A226" s="25">
        <v>4</v>
      </c>
      <c r="B226" s="31">
        <v>2736</v>
      </c>
      <c r="C226" s="29" t="s">
        <v>2777</v>
      </c>
      <c r="D226" s="29" t="s">
        <v>2778</v>
      </c>
      <c r="E226" s="29" t="s">
        <v>2779</v>
      </c>
      <c r="F226" s="29" t="s">
        <v>2691</v>
      </c>
      <c r="G226" s="35" t="s">
        <v>57</v>
      </c>
      <c r="H226" s="35" t="s">
        <v>57</v>
      </c>
    </row>
    <row r="227" spans="1:8" s="25" customFormat="1" outlineLevel="3" x14ac:dyDescent="0.3">
      <c r="A227" s="25">
        <v>4</v>
      </c>
      <c r="B227" s="31">
        <v>2739</v>
      </c>
      <c r="C227" s="29" t="s">
        <v>2780</v>
      </c>
      <c r="D227" s="29" t="s">
        <v>2781</v>
      </c>
      <c r="E227" s="29" t="s">
        <v>2782</v>
      </c>
      <c r="F227" s="29" t="s">
        <v>57</v>
      </c>
      <c r="G227" s="35" t="s">
        <v>57</v>
      </c>
      <c r="H227" s="35" t="s">
        <v>57</v>
      </c>
    </row>
    <row r="228" spans="1:8" s="25" customFormat="1" outlineLevel="2" x14ac:dyDescent="0.3">
      <c r="B228" s="31" t="s">
        <v>57</v>
      </c>
      <c r="C228" s="29" t="s">
        <v>57</v>
      </c>
      <c r="D228" s="29" t="s">
        <v>57</v>
      </c>
      <c r="E228" s="29" t="s">
        <v>57</v>
      </c>
      <c r="F228" s="29" t="s">
        <v>57</v>
      </c>
      <c r="G228" s="35" t="s">
        <v>57</v>
      </c>
      <c r="H228" s="35" t="s">
        <v>57</v>
      </c>
    </row>
    <row r="229" spans="1:8" s="25" customFormat="1" outlineLevel="2" x14ac:dyDescent="0.3">
      <c r="A229" s="25">
        <v>3</v>
      </c>
      <c r="B229" s="31">
        <v>279</v>
      </c>
      <c r="C229" s="29" t="s">
        <v>2783</v>
      </c>
      <c r="D229" s="29" t="s">
        <v>2784</v>
      </c>
      <c r="E229" s="29" t="s">
        <v>2785</v>
      </c>
      <c r="F229" s="29" t="s">
        <v>57</v>
      </c>
      <c r="G229" s="35" t="s">
        <v>2786</v>
      </c>
      <c r="H229" s="35" t="s">
        <v>57</v>
      </c>
    </row>
    <row r="230" spans="1:8" s="25" customFormat="1" outlineLevel="1" x14ac:dyDescent="0.3">
      <c r="B230" s="31" t="s">
        <v>57</v>
      </c>
      <c r="C230" s="29" t="s">
        <v>57</v>
      </c>
      <c r="D230" s="29" t="s">
        <v>57</v>
      </c>
      <c r="E230" s="29" t="s">
        <v>57</v>
      </c>
      <c r="F230" s="29" t="s">
        <v>57</v>
      </c>
      <c r="G230" s="35" t="s">
        <v>57</v>
      </c>
      <c r="H230" s="35" t="s">
        <v>57</v>
      </c>
    </row>
    <row r="231" spans="1:8" s="25" customFormat="1" outlineLevel="1" x14ac:dyDescent="0.3">
      <c r="A231" s="25">
        <v>2</v>
      </c>
      <c r="B231" s="31">
        <v>29</v>
      </c>
      <c r="C231" s="29" t="s">
        <v>2787</v>
      </c>
      <c r="D231" s="29" t="s">
        <v>2788</v>
      </c>
      <c r="E231" s="29" t="s">
        <v>57</v>
      </c>
      <c r="F231" s="29" t="s">
        <v>57</v>
      </c>
      <c r="G231" s="35" t="s">
        <v>2789</v>
      </c>
      <c r="H231" s="35" t="s">
        <v>57</v>
      </c>
    </row>
    <row r="232" spans="1:8" x14ac:dyDescent="0.3">
      <c r="B232" s="31" t="s">
        <v>57</v>
      </c>
      <c r="C232" s="27" t="s">
        <v>57</v>
      </c>
      <c r="D232" s="27" t="s">
        <v>57</v>
      </c>
      <c r="E232" s="27" t="s">
        <v>57</v>
      </c>
      <c r="F232" s="27" t="s">
        <v>57</v>
      </c>
      <c r="G232" s="34" t="s">
        <v>57</v>
      </c>
      <c r="H232" s="34" t="s">
        <v>57</v>
      </c>
    </row>
    <row r="233" spans="1:8" s="92" customFormat="1" x14ac:dyDescent="0.3">
      <c r="A233" s="26" t="s">
        <v>107</v>
      </c>
      <c r="B233" s="30">
        <v>3</v>
      </c>
      <c r="C233" s="133" t="s">
        <v>2790</v>
      </c>
      <c r="D233" s="27" t="s">
        <v>2791</v>
      </c>
      <c r="E233" s="27" t="s">
        <v>57</v>
      </c>
      <c r="F233" s="27" t="s">
        <v>2792</v>
      </c>
      <c r="G233" s="34" t="s">
        <v>2793</v>
      </c>
      <c r="H233" s="34" t="s">
        <v>57</v>
      </c>
    </row>
    <row r="234" spans="1:8" s="92" customFormat="1" outlineLevel="1" x14ac:dyDescent="0.3">
      <c r="A234" s="25">
        <v>2</v>
      </c>
      <c r="B234" s="31">
        <v>30</v>
      </c>
      <c r="C234" s="27" t="s">
        <v>2794</v>
      </c>
      <c r="D234" s="27" t="s">
        <v>2795</v>
      </c>
      <c r="E234" s="27" t="s">
        <v>57</v>
      </c>
      <c r="F234" s="27" t="s">
        <v>57</v>
      </c>
      <c r="G234" s="34" t="s">
        <v>57</v>
      </c>
      <c r="H234" s="34" t="s">
        <v>57</v>
      </c>
    </row>
    <row r="235" spans="1:8" s="92" customFormat="1" outlineLevel="1" x14ac:dyDescent="0.3">
      <c r="A235" s="25"/>
      <c r="B235" s="31" t="s">
        <v>57</v>
      </c>
      <c r="C235" s="27" t="s">
        <v>57</v>
      </c>
      <c r="D235" s="27" t="s">
        <v>57</v>
      </c>
      <c r="E235" s="27" t="s">
        <v>57</v>
      </c>
      <c r="F235" s="27" t="s">
        <v>57</v>
      </c>
      <c r="G235" s="34" t="s">
        <v>57</v>
      </c>
      <c r="H235" s="34" t="s">
        <v>57</v>
      </c>
    </row>
    <row r="236" spans="1:8" outlineLevel="1" x14ac:dyDescent="0.3">
      <c r="A236" s="26" t="s">
        <v>112</v>
      </c>
      <c r="B236" s="30">
        <v>31</v>
      </c>
      <c r="C236" s="133" t="s">
        <v>2796</v>
      </c>
      <c r="D236" s="27" t="s">
        <v>2797</v>
      </c>
      <c r="E236" s="27" t="s">
        <v>2798</v>
      </c>
      <c r="F236" s="27" t="s">
        <v>2799</v>
      </c>
      <c r="G236" s="34" t="s">
        <v>2800</v>
      </c>
      <c r="H236" s="34" t="s">
        <v>57</v>
      </c>
    </row>
    <row r="237" spans="1:8" outlineLevel="2" x14ac:dyDescent="0.3">
      <c r="A237" s="25">
        <v>3</v>
      </c>
      <c r="B237" s="31">
        <v>310</v>
      </c>
      <c r="C237" s="27" t="s">
        <v>2801</v>
      </c>
      <c r="D237" s="27" t="s">
        <v>2802</v>
      </c>
      <c r="E237" s="27" t="s">
        <v>57</v>
      </c>
      <c r="F237" s="27" t="s">
        <v>57</v>
      </c>
      <c r="G237" s="34" t="s">
        <v>57</v>
      </c>
      <c r="H237" s="34" t="s">
        <v>57</v>
      </c>
    </row>
    <row r="238" spans="1:8" outlineLevel="2" x14ac:dyDescent="0.3">
      <c r="A238" s="25">
        <v>3</v>
      </c>
      <c r="B238" s="31">
        <v>311</v>
      </c>
      <c r="C238" s="27" t="s">
        <v>2803</v>
      </c>
      <c r="D238" s="27" t="s">
        <v>2804</v>
      </c>
      <c r="E238" s="27" t="s">
        <v>2805</v>
      </c>
      <c r="F238" s="27" t="s">
        <v>2806</v>
      </c>
      <c r="G238" s="34" t="s">
        <v>57</v>
      </c>
      <c r="H238" s="34" t="s">
        <v>57</v>
      </c>
    </row>
    <row r="239" spans="1:8" outlineLevel="2" x14ac:dyDescent="0.3">
      <c r="A239" s="25">
        <v>3</v>
      </c>
      <c r="B239" s="31">
        <v>312</v>
      </c>
      <c r="C239" s="27" t="s">
        <v>2807</v>
      </c>
      <c r="D239" s="27" t="s">
        <v>2808</v>
      </c>
      <c r="E239" s="27" t="s">
        <v>2809</v>
      </c>
      <c r="F239" s="27" t="s">
        <v>57</v>
      </c>
      <c r="G239" s="34" t="s">
        <v>57</v>
      </c>
      <c r="H239" s="34" t="s">
        <v>57</v>
      </c>
    </row>
    <row r="240" spans="1:8" outlineLevel="2" x14ac:dyDescent="0.3">
      <c r="A240" s="25">
        <v>3</v>
      </c>
      <c r="B240" s="31">
        <v>313</v>
      </c>
      <c r="C240" s="27" t="s">
        <v>2810</v>
      </c>
      <c r="D240" s="27" t="s">
        <v>2811</v>
      </c>
      <c r="E240" s="27" t="s">
        <v>2812</v>
      </c>
      <c r="F240" s="27" t="s">
        <v>2813</v>
      </c>
      <c r="G240" s="34" t="s">
        <v>2814</v>
      </c>
      <c r="H240" s="34" t="s">
        <v>57</v>
      </c>
    </row>
    <row r="241" spans="1:8" outlineLevel="2" x14ac:dyDescent="0.3">
      <c r="A241" s="25">
        <v>3</v>
      </c>
      <c r="B241" s="31">
        <v>314</v>
      </c>
      <c r="C241" s="27" t="s">
        <v>2815</v>
      </c>
      <c r="D241" s="27" t="s">
        <v>2816</v>
      </c>
      <c r="E241" s="27" t="s">
        <v>2817</v>
      </c>
      <c r="F241" s="27" t="s">
        <v>2818</v>
      </c>
      <c r="G241" s="34" t="s">
        <v>57</v>
      </c>
      <c r="H241" s="34" t="s">
        <v>57</v>
      </c>
    </row>
    <row r="242" spans="1:8" outlineLevel="2" x14ac:dyDescent="0.3">
      <c r="A242" s="25">
        <v>3</v>
      </c>
      <c r="B242" s="31">
        <v>319</v>
      </c>
      <c r="C242" s="27" t="s">
        <v>2819</v>
      </c>
      <c r="D242" s="27" t="s">
        <v>2820</v>
      </c>
      <c r="E242" s="27" t="s">
        <v>2821</v>
      </c>
      <c r="F242" s="27" t="s">
        <v>2822</v>
      </c>
      <c r="G242" s="34" t="s">
        <v>57</v>
      </c>
      <c r="H242" s="34" t="s">
        <v>57</v>
      </c>
    </row>
    <row r="243" spans="1:8" outlineLevel="1" x14ac:dyDescent="0.3">
      <c r="B243" s="31" t="s">
        <v>57</v>
      </c>
      <c r="C243" s="27" t="s">
        <v>57</v>
      </c>
      <c r="D243" s="27" t="s">
        <v>57</v>
      </c>
      <c r="E243" s="27" t="s">
        <v>57</v>
      </c>
      <c r="F243" s="27" t="s">
        <v>57</v>
      </c>
      <c r="G243" s="34" t="s">
        <v>57</v>
      </c>
      <c r="H243" s="34" t="s">
        <v>57</v>
      </c>
    </row>
    <row r="244" spans="1:8" outlineLevel="1" x14ac:dyDescent="0.3">
      <c r="A244" s="26" t="s">
        <v>112</v>
      </c>
      <c r="B244" s="30">
        <v>32</v>
      </c>
      <c r="C244" s="133" t="s">
        <v>2823</v>
      </c>
      <c r="D244" s="27" t="s">
        <v>2824</v>
      </c>
      <c r="E244" s="27" t="s">
        <v>2825</v>
      </c>
      <c r="F244" s="27" t="s">
        <v>2826</v>
      </c>
      <c r="G244" s="34" t="s">
        <v>2827</v>
      </c>
      <c r="H244" s="34" t="s">
        <v>57</v>
      </c>
    </row>
    <row r="245" spans="1:8" outlineLevel="2" x14ac:dyDescent="0.3">
      <c r="A245" s="25">
        <v>3</v>
      </c>
      <c r="B245" s="31">
        <v>320</v>
      </c>
      <c r="C245" s="27" t="s">
        <v>2828</v>
      </c>
      <c r="D245" s="27" t="s">
        <v>2829</v>
      </c>
      <c r="E245" s="27" t="s">
        <v>57</v>
      </c>
      <c r="F245" s="27" t="s">
        <v>57</v>
      </c>
      <c r="G245" s="34" t="s">
        <v>57</v>
      </c>
      <c r="H245" s="34" t="s">
        <v>57</v>
      </c>
    </row>
    <row r="246" spans="1:8" outlineLevel="2" x14ac:dyDescent="0.3">
      <c r="A246" s="25">
        <v>3</v>
      </c>
      <c r="B246" s="31">
        <v>321</v>
      </c>
      <c r="C246" s="27" t="s">
        <v>2830</v>
      </c>
      <c r="D246" s="27" t="s">
        <v>2831</v>
      </c>
      <c r="E246" s="27" t="s">
        <v>2832</v>
      </c>
      <c r="F246" s="27" t="s">
        <v>2833</v>
      </c>
      <c r="G246" s="34" t="s">
        <v>2834</v>
      </c>
      <c r="H246" s="34" t="s">
        <v>57</v>
      </c>
    </row>
    <row r="247" spans="1:8" outlineLevel="2" x14ac:dyDescent="0.3">
      <c r="A247" s="25">
        <v>3</v>
      </c>
      <c r="B247" s="31">
        <v>322</v>
      </c>
      <c r="C247" s="27" t="s">
        <v>2835</v>
      </c>
      <c r="D247" s="27" t="s">
        <v>2836</v>
      </c>
      <c r="E247" s="27" t="s">
        <v>2837</v>
      </c>
      <c r="F247" s="27" t="s">
        <v>2838</v>
      </c>
      <c r="G247" s="34" t="s">
        <v>57</v>
      </c>
      <c r="H247" s="34" t="s">
        <v>57</v>
      </c>
    </row>
    <row r="248" spans="1:8" outlineLevel="2" x14ac:dyDescent="0.3">
      <c r="A248" s="25">
        <v>3</v>
      </c>
      <c r="B248" s="31">
        <v>323</v>
      </c>
      <c r="C248" s="27" t="s">
        <v>2839</v>
      </c>
      <c r="D248" s="27" t="s">
        <v>2840</v>
      </c>
      <c r="E248" s="27" t="s">
        <v>2841</v>
      </c>
      <c r="F248" s="27" t="s">
        <v>2842</v>
      </c>
      <c r="G248" s="34" t="s">
        <v>57</v>
      </c>
      <c r="H248" s="34" t="s">
        <v>57</v>
      </c>
    </row>
    <row r="249" spans="1:8" outlineLevel="2" x14ac:dyDescent="0.3">
      <c r="A249" s="25">
        <v>3</v>
      </c>
      <c r="B249" s="31">
        <v>324</v>
      </c>
      <c r="C249" s="27" t="s">
        <v>2843</v>
      </c>
      <c r="D249" s="27" t="s">
        <v>2844</v>
      </c>
      <c r="E249" s="27" t="s">
        <v>2845</v>
      </c>
      <c r="F249" s="27" t="s">
        <v>2846</v>
      </c>
      <c r="G249" s="34" t="s">
        <v>57</v>
      </c>
      <c r="H249" s="34" t="s">
        <v>57</v>
      </c>
    </row>
    <row r="250" spans="1:8" outlineLevel="2" x14ac:dyDescent="0.3">
      <c r="A250" s="25">
        <v>3</v>
      </c>
      <c r="B250" s="31">
        <v>325</v>
      </c>
      <c r="C250" s="27" t="s">
        <v>2847</v>
      </c>
      <c r="D250" s="27" t="s">
        <v>2848</v>
      </c>
      <c r="E250" s="27" t="s">
        <v>2849</v>
      </c>
      <c r="F250" s="27" t="s">
        <v>2850</v>
      </c>
      <c r="G250" s="34" t="s">
        <v>57</v>
      </c>
      <c r="H250" s="34" t="s">
        <v>57</v>
      </c>
    </row>
    <row r="251" spans="1:8" outlineLevel="2" x14ac:dyDescent="0.3">
      <c r="A251" s="25">
        <v>3</v>
      </c>
      <c r="B251" s="31">
        <v>326</v>
      </c>
      <c r="C251" s="27" t="s">
        <v>2851</v>
      </c>
      <c r="D251" s="27" t="s">
        <v>2852</v>
      </c>
      <c r="E251" s="27" t="s">
        <v>2853</v>
      </c>
      <c r="F251" s="27" t="s">
        <v>2854</v>
      </c>
      <c r="G251" s="34" t="s">
        <v>2855</v>
      </c>
      <c r="H251" s="34" t="s">
        <v>57</v>
      </c>
    </row>
    <row r="252" spans="1:8" outlineLevel="2" x14ac:dyDescent="0.3">
      <c r="A252" s="25">
        <v>3</v>
      </c>
      <c r="B252" s="31">
        <v>327</v>
      </c>
      <c r="C252" s="27" t="s">
        <v>2856</v>
      </c>
      <c r="D252" s="27" t="s">
        <v>2857</v>
      </c>
      <c r="E252" s="27" t="s">
        <v>2858</v>
      </c>
      <c r="F252" s="27" t="s">
        <v>2859</v>
      </c>
      <c r="G252" s="34" t="s">
        <v>57</v>
      </c>
      <c r="H252" s="34" t="s">
        <v>57</v>
      </c>
    </row>
    <row r="253" spans="1:8" outlineLevel="2" x14ac:dyDescent="0.3">
      <c r="A253" s="25">
        <v>3</v>
      </c>
      <c r="B253" s="31">
        <v>329</v>
      </c>
      <c r="C253" s="27" t="s">
        <v>2860</v>
      </c>
      <c r="D253" s="27" t="s">
        <v>2861</v>
      </c>
      <c r="E253" s="27" t="s">
        <v>57</v>
      </c>
      <c r="F253" s="27" t="s">
        <v>57</v>
      </c>
      <c r="G253" s="34" t="s">
        <v>57</v>
      </c>
      <c r="H253" s="34" t="s">
        <v>57</v>
      </c>
    </row>
    <row r="254" spans="1:8" outlineLevel="1" x14ac:dyDescent="0.3">
      <c r="B254" s="31" t="s">
        <v>57</v>
      </c>
      <c r="C254" s="27" t="s">
        <v>57</v>
      </c>
      <c r="D254" s="27" t="s">
        <v>57</v>
      </c>
      <c r="E254" s="27" t="s">
        <v>57</v>
      </c>
      <c r="F254" s="27" t="s">
        <v>57</v>
      </c>
      <c r="G254" s="34" t="s">
        <v>57</v>
      </c>
      <c r="H254" s="34" t="s">
        <v>57</v>
      </c>
    </row>
    <row r="255" spans="1:8" x14ac:dyDescent="0.3">
      <c r="B255" s="31" t="s">
        <v>57</v>
      </c>
      <c r="C255" s="27" t="s">
        <v>57</v>
      </c>
      <c r="D255" s="27" t="s">
        <v>57</v>
      </c>
      <c r="E255" s="27" t="s">
        <v>57</v>
      </c>
      <c r="F255" s="27" t="s">
        <v>57</v>
      </c>
      <c r="G255" s="34" t="s">
        <v>57</v>
      </c>
      <c r="H255" s="34" t="s">
        <v>57</v>
      </c>
    </row>
    <row r="256" spans="1:8" x14ac:dyDescent="0.3">
      <c r="A256" s="26" t="s">
        <v>107</v>
      </c>
      <c r="B256" s="30" t="s">
        <v>2862</v>
      </c>
      <c r="C256" s="133" t="s">
        <v>2863</v>
      </c>
      <c r="D256" s="27" t="s">
        <v>2864</v>
      </c>
      <c r="E256" s="27" t="s">
        <v>2865</v>
      </c>
      <c r="F256" s="27" t="s">
        <v>2866</v>
      </c>
      <c r="G256" s="34" t="s">
        <v>2867</v>
      </c>
      <c r="H256" s="34" t="s">
        <v>57</v>
      </c>
    </row>
    <row r="257" spans="1:8" outlineLevel="1" x14ac:dyDescent="0.3">
      <c r="A257" s="25">
        <v>2</v>
      </c>
      <c r="B257" s="31">
        <v>40</v>
      </c>
      <c r="C257" s="27" t="s">
        <v>2868</v>
      </c>
      <c r="D257" s="27" t="s">
        <v>2869</v>
      </c>
      <c r="E257" s="27" t="s">
        <v>57</v>
      </c>
      <c r="F257" s="27" t="s">
        <v>57</v>
      </c>
      <c r="G257" s="34" t="s">
        <v>2867</v>
      </c>
      <c r="H257" s="34" t="s">
        <v>57</v>
      </c>
    </row>
    <row r="258" spans="1:8" outlineLevel="1" x14ac:dyDescent="0.3">
      <c r="B258" s="31" t="s">
        <v>57</v>
      </c>
      <c r="C258" s="27" t="s">
        <v>57</v>
      </c>
      <c r="D258" s="27" t="s">
        <v>57</v>
      </c>
      <c r="E258" s="27" t="s">
        <v>57</v>
      </c>
      <c r="F258" s="27" t="s">
        <v>57</v>
      </c>
      <c r="G258" s="34" t="s">
        <v>57</v>
      </c>
      <c r="H258" s="34" t="s">
        <v>57</v>
      </c>
    </row>
    <row r="259" spans="1:8" outlineLevel="1" x14ac:dyDescent="0.3">
      <c r="A259" s="26" t="s">
        <v>112</v>
      </c>
      <c r="B259" s="30">
        <v>41</v>
      </c>
      <c r="C259" s="133" t="s">
        <v>2870</v>
      </c>
      <c r="D259" s="27" t="s">
        <v>2871</v>
      </c>
      <c r="E259" s="27" t="s">
        <v>2872</v>
      </c>
      <c r="F259" s="27" t="s">
        <v>2873</v>
      </c>
      <c r="G259" s="34" t="s">
        <v>57</v>
      </c>
      <c r="H259" s="34" t="s">
        <v>57</v>
      </c>
    </row>
    <row r="260" spans="1:8" outlineLevel="2" x14ac:dyDescent="0.3">
      <c r="A260" s="25">
        <v>3</v>
      </c>
      <c r="B260" s="31">
        <v>410</v>
      </c>
      <c r="C260" s="27" t="s">
        <v>2874</v>
      </c>
      <c r="D260" s="27" t="s">
        <v>2875</v>
      </c>
      <c r="E260" s="27" t="s">
        <v>57</v>
      </c>
      <c r="F260" s="27" t="s">
        <v>2876</v>
      </c>
      <c r="G260" s="34" t="s">
        <v>57</v>
      </c>
      <c r="H260" s="34" t="s">
        <v>57</v>
      </c>
    </row>
    <row r="261" spans="1:8" outlineLevel="2" x14ac:dyDescent="0.3">
      <c r="B261" s="31" t="s">
        <v>57</v>
      </c>
      <c r="C261" s="27" t="s">
        <v>57</v>
      </c>
      <c r="D261" s="27" t="s">
        <v>57</v>
      </c>
      <c r="E261" s="27" t="s">
        <v>57</v>
      </c>
      <c r="F261" s="27" t="s">
        <v>57</v>
      </c>
      <c r="G261" s="34" t="s">
        <v>57</v>
      </c>
      <c r="H261" s="34" t="s">
        <v>57</v>
      </c>
    </row>
    <row r="262" spans="1:8" outlineLevel="2" x14ac:dyDescent="0.3">
      <c r="A262" s="25" t="s">
        <v>138</v>
      </c>
      <c r="B262" s="30">
        <v>411</v>
      </c>
      <c r="C262" s="133" t="s">
        <v>2877</v>
      </c>
      <c r="D262" s="27" t="s">
        <v>2878</v>
      </c>
      <c r="E262" s="27" t="s">
        <v>9992</v>
      </c>
      <c r="F262" s="27" t="s">
        <v>9993</v>
      </c>
      <c r="G262" s="46" t="s">
        <v>2879</v>
      </c>
      <c r="H262" s="36" t="s">
        <v>10003</v>
      </c>
    </row>
    <row r="263" spans="1:8" outlineLevel="3" x14ac:dyDescent="0.3">
      <c r="A263" s="29">
        <v>4</v>
      </c>
      <c r="B263" s="31">
        <v>4110</v>
      </c>
      <c r="C263" s="27" t="s">
        <v>2880</v>
      </c>
      <c r="D263" s="27" t="s">
        <v>2881</v>
      </c>
      <c r="E263" s="27" t="s">
        <v>57</v>
      </c>
      <c r="F263" s="27" t="s">
        <v>57</v>
      </c>
      <c r="G263" s="34" t="s">
        <v>57</v>
      </c>
      <c r="H263" s="34" t="s">
        <v>57</v>
      </c>
    </row>
    <row r="264" spans="1:8" outlineLevel="3" x14ac:dyDescent="0.3">
      <c r="A264" s="29">
        <v>4</v>
      </c>
      <c r="B264" s="31">
        <v>4111</v>
      </c>
      <c r="C264" s="27" t="s">
        <v>2882</v>
      </c>
      <c r="D264" s="27" t="s">
        <v>2883</v>
      </c>
      <c r="E264" s="27" t="s">
        <v>2884</v>
      </c>
      <c r="F264" s="27" t="s">
        <v>57</v>
      </c>
      <c r="G264" s="34" t="s">
        <v>57</v>
      </c>
      <c r="H264" s="34" t="s">
        <v>57</v>
      </c>
    </row>
    <row r="265" spans="1:8" outlineLevel="3" x14ac:dyDescent="0.3">
      <c r="A265" s="29">
        <v>4</v>
      </c>
      <c r="B265" s="31">
        <v>4112</v>
      </c>
      <c r="C265" s="27" t="s">
        <v>2885</v>
      </c>
      <c r="D265" s="27" t="s">
        <v>2886</v>
      </c>
      <c r="E265" s="27" t="s">
        <v>2887</v>
      </c>
      <c r="F265" s="27" t="s">
        <v>57</v>
      </c>
      <c r="G265" s="34" t="s">
        <v>57</v>
      </c>
      <c r="H265" s="34" t="s">
        <v>57</v>
      </c>
    </row>
    <row r="266" spans="1:8" outlineLevel="3" x14ac:dyDescent="0.3">
      <c r="A266" s="29">
        <v>4</v>
      </c>
      <c r="B266" s="31">
        <v>4113</v>
      </c>
      <c r="C266" s="27" t="s">
        <v>2888</v>
      </c>
      <c r="D266" s="27" t="s">
        <v>2889</v>
      </c>
      <c r="E266" s="27" t="s">
        <v>2890</v>
      </c>
      <c r="F266" s="27" t="s">
        <v>57</v>
      </c>
      <c r="G266" s="34" t="s">
        <v>57</v>
      </c>
      <c r="H266" s="34" t="s">
        <v>57</v>
      </c>
    </row>
    <row r="267" spans="1:8" outlineLevel="2" x14ac:dyDescent="0.3">
      <c r="B267" s="31" t="s">
        <v>57</v>
      </c>
      <c r="C267" s="27" t="s">
        <v>57</v>
      </c>
      <c r="D267" s="27" t="s">
        <v>57</v>
      </c>
      <c r="E267" s="27" t="s">
        <v>57</v>
      </c>
      <c r="F267" s="27" t="s">
        <v>57</v>
      </c>
      <c r="G267" s="34" t="s">
        <v>57</v>
      </c>
      <c r="H267" s="34" t="s">
        <v>57</v>
      </c>
    </row>
    <row r="268" spans="1:8" outlineLevel="2" x14ac:dyDescent="0.3">
      <c r="A268" s="25" t="s">
        <v>138</v>
      </c>
      <c r="B268" s="30">
        <v>412</v>
      </c>
      <c r="C268" s="133" t="s">
        <v>2891</v>
      </c>
      <c r="D268" s="27" t="s">
        <v>2892</v>
      </c>
      <c r="E268" s="27" t="s">
        <v>2893</v>
      </c>
      <c r="F268" s="27" t="s">
        <v>2894</v>
      </c>
      <c r="G268" s="34" t="s">
        <v>2895</v>
      </c>
      <c r="H268" s="34" t="s">
        <v>57</v>
      </c>
    </row>
    <row r="269" spans="1:8" outlineLevel="3" x14ac:dyDescent="0.3">
      <c r="A269" s="29">
        <v>4</v>
      </c>
      <c r="B269" s="31">
        <v>4120</v>
      </c>
      <c r="C269" s="27" t="s">
        <v>2896</v>
      </c>
      <c r="D269" s="27" t="s">
        <v>2897</v>
      </c>
      <c r="E269" s="27" t="s">
        <v>57</v>
      </c>
      <c r="F269" s="27" t="s">
        <v>2898</v>
      </c>
      <c r="G269" s="34" t="s">
        <v>57</v>
      </c>
      <c r="H269" s="34" t="s">
        <v>57</v>
      </c>
    </row>
    <row r="270" spans="1:8" outlineLevel="3" x14ac:dyDescent="0.3">
      <c r="A270" s="29">
        <v>4</v>
      </c>
      <c r="B270" s="31">
        <v>4121</v>
      </c>
      <c r="C270" s="27" t="s">
        <v>2899</v>
      </c>
      <c r="D270" s="27" t="s">
        <v>2900</v>
      </c>
      <c r="E270" s="27" t="s">
        <v>57</v>
      </c>
      <c r="F270" s="27" t="s">
        <v>2898</v>
      </c>
      <c r="G270" s="34" t="s">
        <v>57</v>
      </c>
      <c r="H270" s="34" t="s">
        <v>57</v>
      </c>
    </row>
    <row r="271" spans="1:8" outlineLevel="3" x14ac:dyDescent="0.3">
      <c r="A271" s="29">
        <v>4</v>
      </c>
      <c r="B271" s="31">
        <v>4122</v>
      </c>
      <c r="C271" s="27" t="s">
        <v>2901</v>
      </c>
      <c r="D271" s="27" t="s">
        <v>2902</v>
      </c>
      <c r="E271" s="27" t="s">
        <v>2903</v>
      </c>
      <c r="F271" s="27" t="s">
        <v>2898</v>
      </c>
      <c r="G271" s="34" t="s">
        <v>57</v>
      </c>
      <c r="H271" s="34" t="s">
        <v>57</v>
      </c>
    </row>
    <row r="272" spans="1:8" outlineLevel="3" x14ac:dyDescent="0.3">
      <c r="A272" s="29">
        <v>4</v>
      </c>
      <c r="B272" s="31">
        <v>4123</v>
      </c>
      <c r="C272" s="27" t="s">
        <v>2904</v>
      </c>
      <c r="D272" s="27" t="s">
        <v>2905</v>
      </c>
      <c r="E272" s="27" t="s">
        <v>2906</v>
      </c>
      <c r="F272" s="27" t="s">
        <v>2898</v>
      </c>
      <c r="G272" s="34" t="s">
        <v>57</v>
      </c>
      <c r="H272" s="34" t="s">
        <v>57</v>
      </c>
    </row>
    <row r="273" spans="1:8" outlineLevel="2" x14ac:dyDescent="0.3">
      <c r="B273" s="31" t="s">
        <v>57</v>
      </c>
      <c r="C273" s="27" t="s">
        <v>57</v>
      </c>
      <c r="D273" s="27" t="s">
        <v>57</v>
      </c>
      <c r="E273" s="27" t="s">
        <v>57</v>
      </c>
      <c r="F273" s="27" t="s">
        <v>57</v>
      </c>
      <c r="G273" s="34" t="s">
        <v>57</v>
      </c>
      <c r="H273" s="34" t="s">
        <v>57</v>
      </c>
    </row>
    <row r="274" spans="1:8" outlineLevel="2" x14ac:dyDescent="0.3">
      <c r="A274" s="25" t="s">
        <v>138</v>
      </c>
      <c r="B274" s="30">
        <v>413</v>
      </c>
      <c r="C274" s="133" t="s">
        <v>2907</v>
      </c>
      <c r="D274" s="27" t="s">
        <v>2908</v>
      </c>
      <c r="E274" s="27" t="s">
        <v>2909</v>
      </c>
      <c r="F274" s="27" t="s">
        <v>2910</v>
      </c>
      <c r="G274" s="34" t="s">
        <v>2911</v>
      </c>
      <c r="H274" s="34" t="s">
        <v>57</v>
      </c>
    </row>
    <row r="275" spans="1:8" outlineLevel="3" x14ac:dyDescent="0.3">
      <c r="A275" s="29">
        <v>4</v>
      </c>
      <c r="B275" s="31">
        <v>4130</v>
      </c>
      <c r="C275" s="27" t="s">
        <v>2912</v>
      </c>
      <c r="D275" s="27" t="s">
        <v>2913</v>
      </c>
      <c r="E275" s="27" t="s">
        <v>57</v>
      </c>
      <c r="F275" s="27" t="s">
        <v>57</v>
      </c>
      <c r="G275" s="34" t="s">
        <v>57</v>
      </c>
      <c r="H275" s="34" t="s">
        <v>57</v>
      </c>
    </row>
    <row r="276" spans="1:8" outlineLevel="3" x14ac:dyDescent="0.3">
      <c r="A276" s="29">
        <v>4</v>
      </c>
      <c r="B276" s="31">
        <v>4131</v>
      </c>
      <c r="C276" s="27" t="s">
        <v>2914</v>
      </c>
      <c r="D276" s="27" t="s">
        <v>2915</v>
      </c>
      <c r="E276" s="27" t="s">
        <v>57</v>
      </c>
      <c r="F276" s="27" t="s">
        <v>57</v>
      </c>
      <c r="G276" s="34" t="s">
        <v>57</v>
      </c>
      <c r="H276" s="34" t="s">
        <v>57</v>
      </c>
    </row>
    <row r="277" spans="1:8" outlineLevel="3" x14ac:dyDescent="0.3">
      <c r="A277" s="29">
        <v>4</v>
      </c>
      <c r="B277" s="31">
        <v>4132</v>
      </c>
      <c r="C277" s="27" t="s">
        <v>2916</v>
      </c>
      <c r="D277" s="27" t="s">
        <v>2917</v>
      </c>
      <c r="E277" s="27" t="s">
        <v>2903</v>
      </c>
      <c r="F277" s="27" t="s">
        <v>57</v>
      </c>
      <c r="G277" s="34" t="s">
        <v>57</v>
      </c>
      <c r="H277" s="34" t="s">
        <v>57</v>
      </c>
    </row>
    <row r="278" spans="1:8" outlineLevel="3" x14ac:dyDescent="0.3">
      <c r="A278" s="29">
        <v>4</v>
      </c>
      <c r="B278" s="31">
        <v>4133</v>
      </c>
      <c r="C278" s="27" t="s">
        <v>2918</v>
      </c>
      <c r="D278" s="27" t="s">
        <v>2919</v>
      </c>
      <c r="E278" s="27" t="s">
        <v>2906</v>
      </c>
      <c r="F278" s="27" t="s">
        <v>57</v>
      </c>
      <c r="G278" s="34" t="s">
        <v>57</v>
      </c>
      <c r="H278" s="34" t="s">
        <v>57</v>
      </c>
    </row>
    <row r="279" spans="1:8" outlineLevel="2" x14ac:dyDescent="0.3">
      <c r="B279" s="31" t="s">
        <v>57</v>
      </c>
      <c r="C279" s="27" t="s">
        <v>57</v>
      </c>
      <c r="D279" s="27" t="s">
        <v>57</v>
      </c>
      <c r="E279" s="27" t="s">
        <v>57</v>
      </c>
      <c r="F279" s="27" t="s">
        <v>57</v>
      </c>
      <c r="G279" s="34" t="s">
        <v>57</v>
      </c>
      <c r="H279" s="34" t="s">
        <v>57</v>
      </c>
    </row>
    <row r="280" spans="1:8" outlineLevel="2" x14ac:dyDescent="0.3">
      <c r="A280" s="25" t="s">
        <v>138</v>
      </c>
      <c r="B280" s="30">
        <v>414</v>
      </c>
      <c r="C280" s="133" t="s">
        <v>2920</v>
      </c>
      <c r="D280" s="27" t="s">
        <v>2921</v>
      </c>
      <c r="E280" s="27" t="s">
        <v>2922</v>
      </c>
      <c r="F280" s="27" t="s">
        <v>2923</v>
      </c>
      <c r="G280" s="34" t="s">
        <v>2924</v>
      </c>
      <c r="H280" s="34" t="s">
        <v>57</v>
      </c>
    </row>
    <row r="281" spans="1:8" outlineLevel="3" x14ac:dyDescent="0.3">
      <c r="A281" s="29">
        <v>4</v>
      </c>
      <c r="B281" s="31">
        <v>4140</v>
      </c>
      <c r="C281" s="27" t="s">
        <v>2925</v>
      </c>
      <c r="D281" s="27" t="s">
        <v>2926</v>
      </c>
      <c r="E281" s="27" t="s">
        <v>57</v>
      </c>
      <c r="F281" s="27" t="s">
        <v>2927</v>
      </c>
      <c r="G281" s="34" t="s">
        <v>57</v>
      </c>
      <c r="H281" s="34" t="s">
        <v>57</v>
      </c>
    </row>
    <row r="282" spans="1:8" outlineLevel="3" x14ac:dyDescent="0.3">
      <c r="A282" s="29">
        <v>4</v>
      </c>
      <c r="B282" s="31">
        <v>4141</v>
      </c>
      <c r="C282" s="27" t="s">
        <v>2928</v>
      </c>
      <c r="D282" s="27" t="s">
        <v>2929</v>
      </c>
      <c r="E282" s="27" t="s">
        <v>2930</v>
      </c>
      <c r="F282" s="27" t="s">
        <v>57</v>
      </c>
      <c r="G282" s="34" t="s">
        <v>57</v>
      </c>
      <c r="H282" s="34" t="s">
        <v>57</v>
      </c>
    </row>
    <row r="283" spans="1:8" outlineLevel="3" x14ac:dyDescent="0.3">
      <c r="A283" s="29">
        <v>4</v>
      </c>
      <c r="B283" s="31">
        <v>4142</v>
      </c>
      <c r="C283" s="27" t="s">
        <v>2931</v>
      </c>
      <c r="D283" s="27" t="s">
        <v>2932</v>
      </c>
      <c r="E283" s="27" t="s">
        <v>2903</v>
      </c>
      <c r="F283" s="27" t="s">
        <v>57</v>
      </c>
      <c r="G283" s="34" t="s">
        <v>57</v>
      </c>
      <c r="H283" s="34" t="s">
        <v>57</v>
      </c>
    </row>
    <row r="284" spans="1:8" outlineLevel="3" x14ac:dyDescent="0.3">
      <c r="A284" s="29">
        <v>4</v>
      </c>
      <c r="B284" s="31">
        <v>4143</v>
      </c>
      <c r="C284" s="27" t="s">
        <v>2933</v>
      </c>
      <c r="D284" s="27" t="s">
        <v>2934</v>
      </c>
      <c r="E284" s="27" t="s">
        <v>2906</v>
      </c>
      <c r="F284" s="27" t="s">
        <v>57</v>
      </c>
      <c r="G284" s="34" t="s">
        <v>57</v>
      </c>
      <c r="H284" s="34" t="s">
        <v>57</v>
      </c>
    </row>
    <row r="285" spans="1:8" outlineLevel="2" x14ac:dyDescent="0.3">
      <c r="B285" s="31" t="s">
        <v>57</v>
      </c>
      <c r="C285" s="27" t="s">
        <v>57</v>
      </c>
      <c r="D285" s="27" t="s">
        <v>57</v>
      </c>
      <c r="E285" s="27" t="s">
        <v>57</v>
      </c>
      <c r="F285" s="27" t="s">
        <v>57</v>
      </c>
      <c r="G285" s="34" t="s">
        <v>57</v>
      </c>
      <c r="H285" s="34" t="s">
        <v>57</v>
      </c>
    </row>
    <row r="286" spans="1:8" outlineLevel="2" x14ac:dyDescent="0.3">
      <c r="A286" s="25">
        <v>3</v>
      </c>
      <c r="B286" s="31">
        <v>419</v>
      </c>
      <c r="C286" s="27" t="s">
        <v>2935</v>
      </c>
      <c r="D286" s="27" t="s">
        <v>2936</v>
      </c>
      <c r="E286" s="27" t="s">
        <v>2937</v>
      </c>
      <c r="F286" s="27" t="s">
        <v>2938</v>
      </c>
      <c r="G286" s="34" t="s">
        <v>2939</v>
      </c>
      <c r="H286" s="34" t="s">
        <v>57</v>
      </c>
    </row>
    <row r="287" spans="1:8" outlineLevel="1" x14ac:dyDescent="0.3">
      <c r="B287" s="31" t="s">
        <v>57</v>
      </c>
      <c r="C287" s="27" t="s">
        <v>57</v>
      </c>
      <c r="D287" s="27" t="s">
        <v>57</v>
      </c>
      <c r="E287" s="27" t="s">
        <v>57</v>
      </c>
      <c r="F287" s="27" t="s">
        <v>57</v>
      </c>
      <c r="G287" s="34" t="s">
        <v>57</v>
      </c>
      <c r="H287" s="34" t="s">
        <v>57</v>
      </c>
    </row>
    <row r="288" spans="1:8" outlineLevel="1" x14ac:dyDescent="0.3">
      <c r="A288" s="25">
        <v>2</v>
      </c>
      <c r="B288" s="31">
        <v>42</v>
      </c>
      <c r="C288" s="27" t="s">
        <v>2940</v>
      </c>
      <c r="D288" s="27" t="s">
        <v>2941</v>
      </c>
      <c r="E288" s="27" t="s">
        <v>2942</v>
      </c>
      <c r="F288" s="27" t="s">
        <v>2943</v>
      </c>
      <c r="G288" s="34" t="s">
        <v>2944</v>
      </c>
      <c r="H288" s="34" t="s">
        <v>57</v>
      </c>
    </row>
    <row r="289" spans="1:8" outlineLevel="1" x14ac:dyDescent="0.3">
      <c r="B289" s="31" t="s">
        <v>57</v>
      </c>
      <c r="C289" s="27" t="s">
        <v>57</v>
      </c>
      <c r="D289" s="27" t="s">
        <v>57</v>
      </c>
      <c r="E289" s="27" t="s">
        <v>57</v>
      </c>
      <c r="F289" s="27" t="s">
        <v>57</v>
      </c>
      <c r="G289" s="34" t="s">
        <v>57</v>
      </c>
      <c r="H289" s="34" t="s">
        <v>57</v>
      </c>
    </row>
    <row r="290" spans="1:8" outlineLevel="1" x14ac:dyDescent="0.3">
      <c r="A290" s="26" t="s">
        <v>112</v>
      </c>
      <c r="B290" s="30">
        <v>43</v>
      </c>
      <c r="C290" s="133" t="s">
        <v>2945</v>
      </c>
      <c r="D290" s="27" t="s">
        <v>2946</v>
      </c>
      <c r="E290" s="27" t="s">
        <v>57</v>
      </c>
      <c r="F290" s="27" t="s">
        <v>57</v>
      </c>
      <c r="G290" s="34" t="s">
        <v>57</v>
      </c>
      <c r="H290" s="34" t="s">
        <v>57</v>
      </c>
    </row>
    <row r="291" spans="1:8" outlineLevel="2" x14ac:dyDescent="0.3">
      <c r="A291" s="25">
        <v>3</v>
      </c>
      <c r="B291" s="31">
        <v>430</v>
      </c>
      <c r="C291" s="27" t="s">
        <v>2947</v>
      </c>
      <c r="D291" s="27" t="s">
        <v>2948</v>
      </c>
      <c r="E291" s="27" t="s">
        <v>57</v>
      </c>
      <c r="F291" s="27" t="s">
        <v>57</v>
      </c>
      <c r="G291" s="34" t="s">
        <v>57</v>
      </c>
      <c r="H291" s="34" t="s">
        <v>57</v>
      </c>
    </row>
    <row r="292" spans="1:8" outlineLevel="2" x14ac:dyDescent="0.3">
      <c r="B292" s="31" t="s">
        <v>57</v>
      </c>
      <c r="C292" s="27" t="s">
        <v>57</v>
      </c>
      <c r="D292" s="27" t="s">
        <v>57</v>
      </c>
      <c r="E292" s="27" t="s">
        <v>57</v>
      </c>
      <c r="F292" s="27" t="s">
        <v>57</v>
      </c>
      <c r="G292" s="34" t="s">
        <v>57</v>
      </c>
      <c r="H292" s="34" t="s">
        <v>57</v>
      </c>
    </row>
    <row r="293" spans="1:8" outlineLevel="2" x14ac:dyDescent="0.3">
      <c r="A293" s="25" t="s">
        <v>138</v>
      </c>
      <c r="B293" s="30">
        <v>431</v>
      </c>
      <c r="C293" s="133" t="s">
        <v>2949</v>
      </c>
      <c r="D293" s="27" t="s">
        <v>2950</v>
      </c>
      <c r="E293" s="27" t="s">
        <v>2951</v>
      </c>
      <c r="F293" s="27" t="s">
        <v>2952</v>
      </c>
      <c r="G293" s="34" t="s">
        <v>2953</v>
      </c>
      <c r="H293" s="34" t="s">
        <v>57</v>
      </c>
    </row>
    <row r="294" spans="1:8" outlineLevel="3" x14ac:dyDescent="0.3">
      <c r="A294" s="25">
        <v>4</v>
      </c>
      <c r="B294" s="31">
        <v>4310</v>
      </c>
      <c r="C294" s="27" t="s">
        <v>2954</v>
      </c>
      <c r="D294" s="27" t="s">
        <v>2955</v>
      </c>
      <c r="E294" s="27" t="s">
        <v>57</v>
      </c>
      <c r="F294" s="27" t="s">
        <v>57</v>
      </c>
      <c r="G294" s="34" t="s">
        <v>57</v>
      </c>
      <c r="H294" s="34" t="s">
        <v>57</v>
      </c>
    </row>
    <row r="295" spans="1:8" outlineLevel="3" x14ac:dyDescent="0.3">
      <c r="A295" s="25">
        <v>4</v>
      </c>
      <c r="B295" s="31">
        <v>4311</v>
      </c>
      <c r="C295" s="27" t="s">
        <v>2956</v>
      </c>
      <c r="D295" s="27" t="s">
        <v>2957</v>
      </c>
      <c r="E295" s="27" t="s">
        <v>2958</v>
      </c>
      <c r="F295" s="27" t="s">
        <v>2959</v>
      </c>
      <c r="G295" s="34" t="s">
        <v>2960</v>
      </c>
      <c r="H295" s="34" t="s">
        <v>57</v>
      </c>
    </row>
    <row r="296" spans="1:8" outlineLevel="3" x14ac:dyDescent="0.3">
      <c r="A296" s="25">
        <v>4</v>
      </c>
      <c r="B296" s="31">
        <v>4312</v>
      </c>
      <c r="C296" s="27" t="s">
        <v>2961</v>
      </c>
      <c r="D296" s="27" t="s">
        <v>2962</v>
      </c>
      <c r="E296" s="27" t="s">
        <v>2963</v>
      </c>
      <c r="F296" s="27" t="s">
        <v>10007</v>
      </c>
      <c r="G296" s="34" t="s">
        <v>2964</v>
      </c>
      <c r="H296" s="34" t="s">
        <v>57</v>
      </c>
    </row>
    <row r="297" spans="1:8" outlineLevel="3" x14ac:dyDescent="0.3">
      <c r="A297" s="25">
        <v>4</v>
      </c>
      <c r="B297" s="31">
        <v>4313</v>
      </c>
      <c r="C297" s="27" t="s">
        <v>2965</v>
      </c>
      <c r="D297" s="27" t="s">
        <v>2966</v>
      </c>
      <c r="E297" s="27" t="s">
        <v>2967</v>
      </c>
      <c r="F297" s="27" t="s">
        <v>2968</v>
      </c>
      <c r="G297" s="34" t="s">
        <v>2969</v>
      </c>
      <c r="H297" s="34" t="s">
        <v>57</v>
      </c>
    </row>
    <row r="298" spans="1:8" outlineLevel="3" x14ac:dyDescent="0.3">
      <c r="A298" s="25">
        <v>4</v>
      </c>
      <c r="B298" s="31">
        <v>4314</v>
      </c>
      <c r="C298" s="27" t="s">
        <v>2970</v>
      </c>
      <c r="D298" s="27" t="s">
        <v>2971</v>
      </c>
      <c r="E298" s="27" t="s">
        <v>2972</v>
      </c>
      <c r="F298" s="27" t="s">
        <v>9978</v>
      </c>
      <c r="G298" s="34" t="s">
        <v>2973</v>
      </c>
      <c r="H298" s="34" t="s">
        <v>57</v>
      </c>
    </row>
    <row r="299" spans="1:8" outlineLevel="3" x14ac:dyDescent="0.3">
      <c r="A299" s="25">
        <v>4</v>
      </c>
      <c r="B299" s="31">
        <v>4319</v>
      </c>
      <c r="C299" s="27" t="s">
        <v>2974</v>
      </c>
      <c r="D299" s="27" t="s">
        <v>2975</v>
      </c>
      <c r="E299" s="27" t="s">
        <v>2976</v>
      </c>
      <c r="F299" s="27" t="s">
        <v>10008</v>
      </c>
      <c r="G299" s="34" t="s">
        <v>57</v>
      </c>
      <c r="H299" s="34" t="s">
        <v>57</v>
      </c>
    </row>
    <row r="300" spans="1:8" outlineLevel="2" x14ac:dyDescent="0.3">
      <c r="B300" s="31" t="s">
        <v>57</v>
      </c>
      <c r="C300" s="27" t="s">
        <v>57</v>
      </c>
      <c r="D300" s="27" t="s">
        <v>57</v>
      </c>
      <c r="E300" s="27" t="s">
        <v>57</v>
      </c>
      <c r="F300" s="27" t="s">
        <v>57</v>
      </c>
      <c r="G300" s="34" t="s">
        <v>57</v>
      </c>
      <c r="H300" s="34" t="s">
        <v>57</v>
      </c>
    </row>
    <row r="301" spans="1:8" outlineLevel="2" x14ac:dyDescent="0.3">
      <c r="A301" s="25">
        <v>3</v>
      </c>
      <c r="B301" s="31">
        <v>432</v>
      </c>
      <c r="C301" s="27" t="s">
        <v>2977</v>
      </c>
      <c r="D301" s="27" t="s">
        <v>2978</v>
      </c>
      <c r="E301" s="27" t="s">
        <v>2979</v>
      </c>
      <c r="F301" s="27" t="s">
        <v>2980</v>
      </c>
      <c r="G301" s="34" t="s">
        <v>10009</v>
      </c>
      <c r="H301" s="34" t="s">
        <v>57</v>
      </c>
    </row>
    <row r="302" spans="1:8" outlineLevel="1" x14ac:dyDescent="0.3">
      <c r="B302" s="31" t="s">
        <v>57</v>
      </c>
      <c r="C302" s="27" t="s">
        <v>57</v>
      </c>
      <c r="D302" s="27" t="s">
        <v>57</v>
      </c>
      <c r="E302" s="27" t="s">
        <v>57</v>
      </c>
      <c r="F302" s="27" t="s">
        <v>57</v>
      </c>
      <c r="G302" s="34" t="s">
        <v>57</v>
      </c>
      <c r="H302" s="34" t="s">
        <v>57</v>
      </c>
    </row>
    <row r="303" spans="1:8" outlineLevel="1" x14ac:dyDescent="0.3">
      <c r="A303" s="25">
        <v>2</v>
      </c>
      <c r="B303" s="31" t="s">
        <v>2981</v>
      </c>
      <c r="C303" s="27" t="s">
        <v>2982</v>
      </c>
      <c r="D303" s="27" t="s">
        <v>2983</v>
      </c>
      <c r="E303" s="27" t="s">
        <v>57</v>
      </c>
      <c r="F303" s="27" t="s">
        <v>57</v>
      </c>
      <c r="G303" s="34" t="s">
        <v>57</v>
      </c>
      <c r="H303" s="34" t="s">
        <v>57</v>
      </c>
    </row>
    <row r="304" spans="1:8" x14ac:dyDescent="0.3">
      <c r="B304" s="31" t="s">
        <v>57</v>
      </c>
      <c r="C304" s="27" t="s">
        <v>57</v>
      </c>
      <c r="D304" s="27" t="s">
        <v>57</v>
      </c>
      <c r="E304" s="27" t="s">
        <v>57</v>
      </c>
      <c r="F304" s="27" t="s">
        <v>57</v>
      </c>
      <c r="G304" s="34" t="s">
        <v>57</v>
      </c>
      <c r="H304" s="34" t="s">
        <v>57</v>
      </c>
    </row>
    <row r="305" spans="1:8" x14ac:dyDescent="0.3">
      <c r="A305" s="26" t="s">
        <v>107</v>
      </c>
      <c r="B305" s="30" t="s">
        <v>2984</v>
      </c>
      <c r="C305" s="133" t="s">
        <v>2985</v>
      </c>
      <c r="D305" s="27" t="s">
        <v>2986</v>
      </c>
      <c r="E305" s="27" t="s">
        <v>2987</v>
      </c>
      <c r="F305" s="27" t="s">
        <v>2988</v>
      </c>
      <c r="G305" s="35" t="s">
        <v>2989</v>
      </c>
      <c r="H305" s="35" t="s">
        <v>57</v>
      </c>
    </row>
    <row r="306" spans="1:8" outlineLevel="1" x14ac:dyDescent="0.3">
      <c r="A306" s="25">
        <v>2</v>
      </c>
      <c r="B306" s="31">
        <v>50</v>
      </c>
      <c r="C306" s="27" t="s">
        <v>2990</v>
      </c>
      <c r="D306" s="27" t="s">
        <v>2991</v>
      </c>
      <c r="E306" s="27" t="s">
        <v>2992</v>
      </c>
      <c r="F306" s="27" t="s">
        <v>57</v>
      </c>
      <c r="G306" s="35" t="s">
        <v>2993</v>
      </c>
      <c r="H306" s="35" t="s">
        <v>57</v>
      </c>
    </row>
    <row r="307" spans="1:8" outlineLevel="1" x14ac:dyDescent="0.3">
      <c r="B307" s="31" t="s">
        <v>57</v>
      </c>
      <c r="C307" s="27" t="s">
        <v>57</v>
      </c>
      <c r="D307" s="27" t="s">
        <v>57</v>
      </c>
      <c r="E307" s="27" t="s">
        <v>57</v>
      </c>
      <c r="F307" s="27" t="s">
        <v>57</v>
      </c>
      <c r="G307" s="34" t="s">
        <v>57</v>
      </c>
      <c r="H307" s="34" t="s">
        <v>57</v>
      </c>
    </row>
    <row r="308" spans="1:8" outlineLevel="1" x14ac:dyDescent="0.3">
      <c r="A308" s="26" t="s">
        <v>112</v>
      </c>
      <c r="B308" s="30" t="s">
        <v>2994</v>
      </c>
      <c r="C308" s="133" t="s">
        <v>2995</v>
      </c>
      <c r="D308" s="27" t="s">
        <v>2996</v>
      </c>
      <c r="E308" s="27" t="s">
        <v>57</v>
      </c>
      <c r="F308" s="27" t="s">
        <v>2997</v>
      </c>
      <c r="G308" s="34" t="s">
        <v>2998</v>
      </c>
      <c r="H308" s="34" t="s">
        <v>57</v>
      </c>
    </row>
    <row r="309" spans="1:8" outlineLevel="2" x14ac:dyDescent="0.3">
      <c r="A309" s="25">
        <v>3</v>
      </c>
      <c r="B309" s="31">
        <v>510</v>
      </c>
      <c r="C309" s="27" t="s">
        <v>2999</v>
      </c>
      <c r="D309" s="27" t="s">
        <v>3000</v>
      </c>
      <c r="E309" s="27" t="s">
        <v>3001</v>
      </c>
      <c r="F309" s="27" t="s">
        <v>57</v>
      </c>
      <c r="G309" s="34" t="s">
        <v>57</v>
      </c>
      <c r="H309" s="34" t="s">
        <v>57</v>
      </c>
    </row>
    <row r="310" spans="1:8" outlineLevel="2" x14ac:dyDescent="0.3">
      <c r="B310" s="31" t="s">
        <v>57</v>
      </c>
      <c r="C310" s="27" t="s">
        <v>57</v>
      </c>
      <c r="D310" s="27" t="s">
        <v>57</v>
      </c>
      <c r="E310" s="27" t="s">
        <v>57</v>
      </c>
      <c r="F310" s="27" t="s">
        <v>57</v>
      </c>
      <c r="G310" s="34" t="s">
        <v>57</v>
      </c>
      <c r="H310" s="34" t="s">
        <v>57</v>
      </c>
    </row>
    <row r="311" spans="1:8" outlineLevel="2" x14ac:dyDescent="0.3">
      <c r="A311" s="25" t="s">
        <v>138</v>
      </c>
      <c r="B311" s="30" t="s">
        <v>3002</v>
      </c>
      <c r="C311" s="133" t="s">
        <v>3003</v>
      </c>
      <c r="D311" s="27" t="s">
        <v>3004</v>
      </c>
      <c r="E311" s="27" t="s">
        <v>3005</v>
      </c>
      <c r="F311" s="27" t="s">
        <v>57</v>
      </c>
      <c r="G311" s="34" t="s">
        <v>3006</v>
      </c>
      <c r="H311" s="34" t="s">
        <v>57</v>
      </c>
    </row>
    <row r="312" spans="1:8" outlineLevel="3" x14ac:dyDescent="0.3">
      <c r="A312" s="25">
        <v>4</v>
      </c>
      <c r="B312" s="31" t="s">
        <v>3007</v>
      </c>
      <c r="C312" s="27" t="s">
        <v>3008</v>
      </c>
      <c r="D312" s="27" t="s">
        <v>3009</v>
      </c>
      <c r="E312" s="27" t="s">
        <v>3010</v>
      </c>
      <c r="F312" s="27" t="s">
        <v>3011</v>
      </c>
      <c r="G312" s="34" t="s">
        <v>57</v>
      </c>
      <c r="H312" s="34" t="s">
        <v>57</v>
      </c>
    </row>
    <row r="313" spans="1:8" outlineLevel="3" x14ac:dyDescent="0.3">
      <c r="A313" s="25">
        <v>4</v>
      </c>
      <c r="B313" s="31" t="s">
        <v>3012</v>
      </c>
      <c r="C313" s="27" t="s">
        <v>3013</v>
      </c>
      <c r="D313" s="27" t="s">
        <v>3014</v>
      </c>
      <c r="E313" s="27" t="s">
        <v>3015</v>
      </c>
      <c r="F313" s="27" t="s">
        <v>3016</v>
      </c>
      <c r="G313" s="34" t="s">
        <v>57</v>
      </c>
      <c r="H313" s="34" t="s">
        <v>57</v>
      </c>
    </row>
    <row r="314" spans="1:8" outlineLevel="3" x14ac:dyDescent="0.3">
      <c r="A314" s="25">
        <v>4</v>
      </c>
      <c r="B314" s="31" t="s">
        <v>3017</v>
      </c>
      <c r="C314" s="27" t="s">
        <v>3018</v>
      </c>
      <c r="D314" s="27" t="s">
        <v>3019</v>
      </c>
      <c r="E314" s="27" t="s">
        <v>3020</v>
      </c>
      <c r="F314" s="27" t="s">
        <v>3021</v>
      </c>
      <c r="G314" s="34" t="s">
        <v>57</v>
      </c>
      <c r="H314" s="34" t="s">
        <v>57</v>
      </c>
    </row>
    <row r="315" spans="1:8" outlineLevel="2" x14ac:dyDescent="0.3">
      <c r="B315" s="31" t="s">
        <v>57</v>
      </c>
      <c r="C315" s="27" t="s">
        <v>57</v>
      </c>
      <c r="D315" s="27" t="s">
        <v>57</v>
      </c>
      <c r="E315" s="27" t="s">
        <v>57</v>
      </c>
      <c r="F315" s="27" t="s">
        <v>57</v>
      </c>
      <c r="G315" s="34" t="s">
        <v>57</v>
      </c>
      <c r="H315" s="34" t="s">
        <v>57</v>
      </c>
    </row>
    <row r="316" spans="1:8" outlineLevel="2" x14ac:dyDescent="0.3">
      <c r="A316" s="25" t="s">
        <v>138</v>
      </c>
      <c r="B316" s="30" t="s">
        <v>3022</v>
      </c>
      <c r="C316" s="133" t="s">
        <v>3023</v>
      </c>
      <c r="D316" s="27" t="s">
        <v>3024</v>
      </c>
      <c r="E316" s="27" t="s">
        <v>3025</v>
      </c>
      <c r="F316" s="27" t="s">
        <v>3026</v>
      </c>
      <c r="G316" s="34" t="s">
        <v>3027</v>
      </c>
      <c r="H316" s="34" t="s">
        <v>57</v>
      </c>
    </row>
    <row r="317" spans="1:8" outlineLevel="3" x14ac:dyDescent="0.3">
      <c r="A317" s="25">
        <v>4</v>
      </c>
      <c r="B317" s="31" t="s">
        <v>3028</v>
      </c>
      <c r="C317" s="27" t="s">
        <v>3029</v>
      </c>
      <c r="D317" s="27" t="s">
        <v>3030</v>
      </c>
      <c r="E317" s="27" t="s">
        <v>3031</v>
      </c>
      <c r="F317" s="27" t="s">
        <v>57</v>
      </c>
      <c r="G317" s="34" t="s">
        <v>57</v>
      </c>
      <c r="H317" s="34" t="s">
        <v>57</v>
      </c>
    </row>
    <row r="318" spans="1:8" outlineLevel="3" x14ac:dyDescent="0.3">
      <c r="A318" s="25">
        <v>4</v>
      </c>
      <c r="B318" s="31" t="s">
        <v>3032</v>
      </c>
      <c r="C318" s="27" t="s">
        <v>3033</v>
      </c>
      <c r="D318" s="27" t="s">
        <v>3034</v>
      </c>
      <c r="E318" s="27" t="s">
        <v>3035</v>
      </c>
      <c r="F318" s="27" t="s">
        <v>57</v>
      </c>
      <c r="G318" s="34" t="s">
        <v>57</v>
      </c>
      <c r="H318" s="34" t="s">
        <v>57</v>
      </c>
    </row>
    <row r="319" spans="1:8" outlineLevel="3" x14ac:dyDescent="0.3">
      <c r="A319" s="25">
        <v>4</v>
      </c>
      <c r="B319" s="31" t="s">
        <v>3036</v>
      </c>
      <c r="C319" s="27" t="s">
        <v>3037</v>
      </c>
      <c r="D319" s="27" t="s">
        <v>3038</v>
      </c>
      <c r="E319" s="27" t="s">
        <v>3039</v>
      </c>
      <c r="F319" s="27" t="s">
        <v>57</v>
      </c>
      <c r="G319" s="34" t="s">
        <v>57</v>
      </c>
      <c r="H319" s="34" t="s">
        <v>57</v>
      </c>
    </row>
    <row r="320" spans="1:8" outlineLevel="2" x14ac:dyDescent="0.3">
      <c r="B320" s="31" t="s">
        <v>57</v>
      </c>
      <c r="C320" s="27" t="s">
        <v>57</v>
      </c>
      <c r="D320" s="27" t="s">
        <v>57</v>
      </c>
      <c r="E320" s="27" t="s">
        <v>57</v>
      </c>
      <c r="F320" s="27" t="s">
        <v>57</v>
      </c>
      <c r="G320" s="34" t="s">
        <v>57</v>
      </c>
      <c r="H320" s="34" t="s">
        <v>57</v>
      </c>
    </row>
    <row r="321" spans="1:8" outlineLevel="2" x14ac:dyDescent="0.3">
      <c r="A321" s="25">
        <v>3</v>
      </c>
      <c r="B321" s="31">
        <v>513</v>
      </c>
      <c r="C321" s="27" t="s">
        <v>3040</v>
      </c>
      <c r="D321" s="27" t="s">
        <v>3041</v>
      </c>
      <c r="E321" s="27" t="s">
        <v>3042</v>
      </c>
      <c r="F321" s="27" t="s">
        <v>3043</v>
      </c>
      <c r="G321" s="34" t="s">
        <v>3044</v>
      </c>
      <c r="H321" s="34" t="s">
        <v>57</v>
      </c>
    </row>
    <row r="322" spans="1:8" outlineLevel="1" x14ac:dyDescent="0.3">
      <c r="B322" s="31" t="s">
        <v>57</v>
      </c>
      <c r="C322" s="27" t="s">
        <v>57</v>
      </c>
      <c r="D322" s="27" t="s">
        <v>57</v>
      </c>
      <c r="E322" s="27" t="s">
        <v>57</v>
      </c>
      <c r="F322" s="27" t="s">
        <v>57</v>
      </c>
      <c r="G322" s="34" t="s">
        <v>57</v>
      </c>
      <c r="H322" s="34" t="s">
        <v>57</v>
      </c>
    </row>
    <row r="323" spans="1:8" outlineLevel="1" x14ac:dyDescent="0.3">
      <c r="A323" s="26" t="s">
        <v>112</v>
      </c>
      <c r="B323" s="30" t="s">
        <v>3045</v>
      </c>
      <c r="C323" s="133" t="s">
        <v>3046</v>
      </c>
      <c r="D323" s="27" t="s">
        <v>3047</v>
      </c>
      <c r="E323" s="27" t="s">
        <v>57</v>
      </c>
      <c r="F323" s="27" t="s">
        <v>57</v>
      </c>
      <c r="G323" s="34" t="s">
        <v>57</v>
      </c>
      <c r="H323" s="34" t="s">
        <v>57</v>
      </c>
    </row>
    <row r="324" spans="1:8" outlineLevel="1" x14ac:dyDescent="0.3">
      <c r="A324" s="26"/>
      <c r="B324" s="30"/>
      <c r="C324" s="133"/>
    </row>
    <row r="325" spans="1:8" outlineLevel="2" x14ac:dyDescent="0.3">
      <c r="A325" s="25">
        <v>3</v>
      </c>
      <c r="B325" s="31" t="s">
        <v>3048</v>
      </c>
      <c r="C325" s="27" t="s">
        <v>3049</v>
      </c>
      <c r="D325" s="27" t="s">
        <v>3050</v>
      </c>
      <c r="E325" s="27" t="s">
        <v>3051</v>
      </c>
      <c r="F325" s="27" t="s">
        <v>3052</v>
      </c>
      <c r="G325" s="35" t="s">
        <v>3053</v>
      </c>
      <c r="H325" s="35" t="s">
        <v>57</v>
      </c>
    </row>
    <row r="326" spans="1:8" outlineLevel="2" x14ac:dyDescent="0.3">
      <c r="B326" s="31" t="s">
        <v>57</v>
      </c>
      <c r="C326" s="27" t="s">
        <v>57</v>
      </c>
      <c r="D326" s="27" t="s">
        <v>57</v>
      </c>
      <c r="E326" s="27" t="s">
        <v>57</v>
      </c>
      <c r="F326" s="27" t="s">
        <v>57</v>
      </c>
      <c r="G326" s="35" t="s">
        <v>57</v>
      </c>
      <c r="H326" s="35" t="s">
        <v>57</v>
      </c>
    </row>
    <row r="327" spans="1:8" outlineLevel="2" x14ac:dyDescent="0.3">
      <c r="A327" s="25" t="s">
        <v>138</v>
      </c>
      <c r="B327" s="30">
        <v>521</v>
      </c>
      <c r="C327" s="133" t="s">
        <v>3054</v>
      </c>
      <c r="D327" s="27" t="s">
        <v>57</v>
      </c>
      <c r="E327" s="27" t="s">
        <v>3055</v>
      </c>
      <c r="F327" s="27" t="s">
        <v>57</v>
      </c>
      <c r="G327" s="35" t="s">
        <v>3056</v>
      </c>
      <c r="H327" s="35" t="s">
        <v>57</v>
      </c>
    </row>
    <row r="328" spans="1:8" outlineLevel="3" x14ac:dyDescent="0.3">
      <c r="A328" s="25">
        <v>4</v>
      </c>
      <c r="B328" s="31">
        <v>5210</v>
      </c>
      <c r="C328" s="27" t="s">
        <v>3057</v>
      </c>
      <c r="D328" s="27" t="s">
        <v>3058</v>
      </c>
      <c r="E328" s="27" t="s">
        <v>57</v>
      </c>
      <c r="F328" s="27" t="s">
        <v>57</v>
      </c>
      <c r="G328" s="34" t="s">
        <v>57</v>
      </c>
      <c r="H328" s="34" t="s">
        <v>57</v>
      </c>
    </row>
    <row r="329" spans="1:8" outlineLevel="3" x14ac:dyDescent="0.3">
      <c r="A329" s="25">
        <v>4</v>
      </c>
      <c r="B329" s="31">
        <v>5211</v>
      </c>
      <c r="C329" s="27" t="s">
        <v>3059</v>
      </c>
      <c r="D329" s="27" t="s">
        <v>3060</v>
      </c>
      <c r="E329" s="27" t="s">
        <v>3061</v>
      </c>
      <c r="F329" s="27" t="s">
        <v>57</v>
      </c>
      <c r="G329" s="34" t="s">
        <v>57</v>
      </c>
      <c r="H329" s="34" t="s">
        <v>57</v>
      </c>
    </row>
    <row r="330" spans="1:8" outlineLevel="3" x14ac:dyDescent="0.3">
      <c r="A330" s="25">
        <v>4</v>
      </c>
      <c r="B330" s="31">
        <v>5212</v>
      </c>
      <c r="C330" s="27" t="s">
        <v>3062</v>
      </c>
      <c r="D330" s="27" t="s">
        <v>3063</v>
      </c>
      <c r="E330" s="27" t="s">
        <v>3064</v>
      </c>
      <c r="F330" s="27" t="s">
        <v>57</v>
      </c>
      <c r="G330" s="34" t="s">
        <v>57</v>
      </c>
      <c r="H330" s="34" t="s">
        <v>57</v>
      </c>
    </row>
    <row r="331" spans="1:8" outlineLevel="2" x14ac:dyDescent="0.3">
      <c r="B331" s="31" t="s">
        <v>57</v>
      </c>
      <c r="C331" s="27" t="s">
        <v>57</v>
      </c>
      <c r="D331" s="27" t="s">
        <v>57</v>
      </c>
      <c r="E331" s="27" t="s">
        <v>57</v>
      </c>
      <c r="F331" s="27" t="s">
        <v>57</v>
      </c>
      <c r="G331" s="34" t="s">
        <v>57</v>
      </c>
      <c r="H331" s="34" t="s">
        <v>57</v>
      </c>
    </row>
    <row r="332" spans="1:8" outlineLevel="2" x14ac:dyDescent="0.3">
      <c r="A332" s="25" t="s">
        <v>138</v>
      </c>
      <c r="B332" s="30">
        <v>522</v>
      </c>
      <c r="C332" s="133" t="s">
        <v>3065</v>
      </c>
      <c r="D332" s="27" t="s">
        <v>3066</v>
      </c>
      <c r="E332" s="27" t="s">
        <v>3067</v>
      </c>
      <c r="F332" s="27" t="s">
        <v>3068</v>
      </c>
      <c r="G332" s="35" t="s">
        <v>3069</v>
      </c>
      <c r="H332" s="35" t="s">
        <v>57</v>
      </c>
    </row>
    <row r="333" spans="1:8" outlineLevel="3" x14ac:dyDescent="0.3">
      <c r="A333" s="25">
        <v>4</v>
      </c>
      <c r="B333" s="31">
        <v>5220</v>
      </c>
      <c r="C333" s="27" t="s">
        <v>3070</v>
      </c>
      <c r="D333" s="27" t="s">
        <v>3071</v>
      </c>
      <c r="E333" s="27" t="s">
        <v>57</v>
      </c>
      <c r="F333" s="27" t="s">
        <v>57</v>
      </c>
      <c r="G333" s="34" t="s">
        <v>57</v>
      </c>
      <c r="H333" s="34" t="s">
        <v>57</v>
      </c>
    </row>
    <row r="334" spans="1:8" outlineLevel="3" x14ac:dyDescent="0.3">
      <c r="A334" s="25">
        <v>4</v>
      </c>
      <c r="B334" s="31">
        <v>5221</v>
      </c>
      <c r="C334" s="27" t="s">
        <v>3072</v>
      </c>
      <c r="D334" s="27" t="s">
        <v>3073</v>
      </c>
      <c r="E334" s="27" t="s">
        <v>3074</v>
      </c>
      <c r="F334" s="27" t="s">
        <v>57</v>
      </c>
      <c r="G334" s="34" t="s">
        <v>57</v>
      </c>
      <c r="H334" s="34" t="s">
        <v>57</v>
      </c>
    </row>
    <row r="335" spans="1:8" outlineLevel="3" x14ac:dyDescent="0.3">
      <c r="A335" s="25">
        <v>4</v>
      </c>
      <c r="B335" s="31">
        <v>5222</v>
      </c>
      <c r="C335" s="27" t="s">
        <v>3075</v>
      </c>
      <c r="D335" s="27" t="s">
        <v>3076</v>
      </c>
      <c r="E335" s="27" t="s">
        <v>57</v>
      </c>
      <c r="F335" s="27" t="s">
        <v>57</v>
      </c>
      <c r="G335" s="34" t="s">
        <v>57</v>
      </c>
      <c r="H335" s="34" t="s">
        <v>57</v>
      </c>
    </row>
    <row r="336" spans="1:8" outlineLevel="2" x14ac:dyDescent="0.3">
      <c r="B336" s="31" t="s">
        <v>57</v>
      </c>
      <c r="C336" s="27" t="s">
        <v>57</v>
      </c>
      <c r="D336" s="27" t="s">
        <v>57</v>
      </c>
      <c r="E336" s="27" t="s">
        <v>57</v>
      </c>
      <c r="F336" s="27" t="s">
        <v>57</v>
      </c>
      <c r="G336" s="34" t="s">
        <v>57</v>
      </c>
      <c r="H336" s="34" t="s">
        <v>57</v>
      </c>
    </row>
    <row r="337" spans="1:8" outlineLevel="2" x14ac:dyDescent="0.3">
      <c r="A337" s="25" t="s">
        <v>138</v>
      </c>
      <c r="B337" s="30">
        <v>523</v>
      </c>
      <c r="C337" s="133" t="s">
        <v>3077</v>
      </c>
      <c r="D337" s="27" t="s">
        <v>3078</v>
      </c>
      <c r="E337" s="27" t="s">
        <v>57</v>
      </c>
      <c r="F337" s="27" t="s">
        <v>3079</v>
      </c>
      <c r="G337" s="35" t="s">
        <v>3080</v>
      </c>
      <c r="H337" s="35" t="s">
        <v>57</v>
      </c>
    </row>
    <row r="338" spans="1:8" outlineLevel="3" x14ac:dyDescent="0.3">
      <c r="A338" s="25">
        <v>4</v>
      </c>
      <c r="B338" s="27">
        <v>5230</v>
      </c>
      <c r="C338" s="27" t="s">
        <v>3081</v>
      </c>
      <c r="D338" s="27" t="s">
        <v>3082</v>
      </c>
      <c r="E338" s="27" t="s">
        <v>3083</v>
      </c>
      <c r="F338" s="27" t="s">
        <v>57</v>
      </c>
      <c r="G338" s="27" t="s">
        <v>57</v>
      </c>
      <c r="H338" s="36" t="s">
        <v>57</v>
      </c>
    </row>
    <row r="339" spans="1:8" outlineLevel="3" x14ac:dyDescent="0.3">
      <c r="A339" s="25">
        <v>4</v>
      </c>
      <c r="B339" s="27">
        <v>5231</v>
      </c>
      <c r="C339" s="27" t="s">
        <v>3084</v>
      </c>
      <c r="D339" s="27" t="s">
        <v>3085</v>
      </c>
      <c r="E339" s="27" t="s">
        <v>3086</v>
      </c>
      <c r="F339" s="27" t="s">
        <v>3087</v>
      </c>
      <c r="G339" s="27" t="s">
        <v>57</v>
      </c>
      <c r="H339" s="36" t="s">
        <v>57</v>
      </c>
    </row>
    <row r="340" spans="1:8" outlineLevel="3" x14ac:dyDescent="0.3">
      <c r="A340" s="25">
        <v>4</v>
      </c>
      <c r="B340" s="27">
        <v>5232</v>
      </c>
      <c r="C340" s="27" t="s">
        <v>3088</v>
      </c>
      <c r="D340" s="27" t="s">
        <v>3089</v>
      </c>
      <c r="E340" s="27" t="s">
        <v>3090</v>
      </c>
      <c r="F340" s="27" t="s">
        <v>57</v>
      </c>
      <c r="G340" s="27" t="s">
        <v>57</v>
      </c>
      <c r="H340" s="36" t="s">
        <v>57</v>
      </c>
    </row>
    <row r="341" spans="1:8" outlineLevel="2" x14ac:dyDescent="0.3">
      <c r="B341" s="31" t="s">
        <v>57</v>
      </c>
      <c r="C341" s="27" t="s">
        <v>57</v>
      </c>
      <c r="D341" s="27" t="s">
        <v>57</v>
      </c>
      <c r="E341" s="27" t="s">
        <v>57</v>
      </c>
      <c r="F341" s="27" t="s">
        <v>57</v>
      </c>
      <c r="G341" s="34" t="s">
        <v>57</v>
      </c>
      <c r="H341" s="34" t="s">
        <v>57</v>
      </c>
    </row>
    <row r="342" spans="1:8" outlineLevel="1" x14ac:dyDescent="0.3">
      <c r="A342" s="26" t="s">
        <v>112</v>
      </c>
      <c r="B342" s="30" t="s">
        <v>3091</v>
      </c>
      <c r="C342" s="133" t="s">
        <v>3092</v>
      </c>
      <c r="D342" s="27" t="s">
        <v>3093</v>
      </c>
      <c r="E342" s="27" t="s">
        <v>3094</v>
      </c>
      <c r="F342" s="27" t="s">
        <v>3095</v>
      </c>
      <c r="G342" s="35" t="s">
        <v>3096</v>
      </c>
      <c r="H342" s="35" t="s">
        <v>57</v>
      </c>
    </row>
    <row r="343" spans="1:8" outlineLevel="2" x14ac:dyDescent="0.3">
      <c r="A343" s="25">
        <v>3</v>
      </c>
      <c r="B343" s="31" t="s">
        <v>3097</v>
      </c>
      <c r="C343" s="27" t="s">
        <v>3098</v>
      </c>
      <c r="D343" s="27" t="s">
        <v>3099</v>
      </c>
      <c r="E343" s="27" t="s">
        <v>57</v>
      </c>
      <c r="F343" s="27" t="s">
        <v>57</v>
      </c>
      <c r="G343" s="35" t="s">
        <v>3100</v>
      </c>
      <c r="H343" s="35" t="s">
        <v>57</v>
      </c>
    </row>
    <row r="344" spans="1:8" outlineLevel="2" x14ac:dyDescent="0.3">
      <c r="B344" s="31" t="s">
        <v>57</v>
      </c>
      <c r="C344" s="27" t="s">
        <v>57</v>
      </c>
      <c r="D344" s="27" t="s">
        <v>57</v>
      </c>
      <c r="E344" s="27" t="s">
        <v>57</v>
      </c>
      <c r="F344" s="27" t="s">
        <v>57</v>
      </c>
      <c r="G344" s="35" t="s">
        <v>57</v>
      </c>
      <c r="H344" s="35" t="s">
        <v>57</v>
      </c>
    </row>
    <row r="345" spans="1:8" outlineLevel="2" x14ac:dyDescent="0.3">
      <c r="A345" s="25" t="s">
        <v>138</v>
      </c>
      <c r="B345" s="30">
        <v>531</v>
      </c>
      <c r="C345" s="133" t="s">
        <v>3101</v>
      </c>
      <c r="D345" s="27" t="s">
        <v>3102</v>
      </c>
      <c r="E345" s="27" t="s">
        <v>3103</v>
      </c>
      <c r="F345" s="27" t="s">
        <v>3104</v>
      </c>
      <c r="G345" s="35" t="s">
        <v>3105</v>
      </c>
      <c r="H345" s="35" t="s">
        <v>57</v>
      </c>
    </row>
    <row r="346" spans="1:8" outlineLevel="3" x14ac:dyDescent="0.3">
      <c r="A346" s="25">
        <v>4</v>
      </c>
      <c r="B346" s="31">
        <v>5310</v>
      </c>
      <c r="C346" s="27" t="s">
        <v>3106</v>
      </c>
      <c r="D346" s="27" t="s">
        <v>57</v>
      </c>
      <c r="E346" s="27" t="s">
        <v>57</v>
      </c>
      <c r="F346" s="27" t="s">
        <v>57</v>
      </c>
      <c r="G346" s="34" t="s">
        <v>57</v>
      </c>
      <c r="H346" s="34" t="s">
        <v>57</v>
      </c>
    </row>
    <row r="347" spans="1:8" outlineLevel="3" x14ac:dyDescent="0.3">
      <c r="A347" s="25">
        <v>4</v>
      </c>
      <c r="B347" s="31">
        <v>5311</v>
      </c>
      <c r="C347" s="27" t="s">
        <v>3107</v>
      </c>
      <c r="D347" s="27" t="s">
        <v>57</v>
      </c>
      <c r="E347" s="27" t="s">
        <v>3108</v>
      </c>
      <c r="F347" s="27" t="s">
        <v>57</v>
      </c>
      <c r="G347" s="34" t="s">
        <v>57</v>
      </c>
      <c r="H347" s="34" t="s">
        <v>57</v>
      </c>
    </row>
    <row r="348" spans="1:8" outlineLevel="3" x14ac:dyDescent="0.3">
      <c r="A348" s="25">
        <v>4</v>
      </c>
      <c r="B348" s="31">
        <v>5312</v>
      </c>
      <c r="C348" s="27" t="s">
        <v>3109</v>
      </c>
      <c r="D348" s="27" t="s">
        <v>57</v>
      </c>
      <c r="E348" s="27" t="s">
        <v>3110</v>
      </c>
      <c r="F348" s="27" t="s">
        <v>57</v>
      </c>
      <c r="G348" s="34" t="s">
        <v>57</v>
      </c>
      <c r="H348" s="34" t="s">
        <v>57</v>
      </c>
    </row>
    <row r="349" spans="1:8" outlineLevel="2" x14ac:dyDescent="0.3">
      <c r="B349" s="31" t="s">
        <v>57</v>
      </c>
      <c r="C349" s="27" t="s">
        <v>57</v>
      </c>
      <c r="D349" s="27" t="s">
        <v>57</v>
      </c>
      <c r="E349" s="27" t="s">
        <v>57</v>
      </c>
      <c r="F349" s="27" t="s">
        <v>57</v>
      </c>
      <c r="G349" s="34" t="s">
        <v>57</v>
      </c>
      <c r="H349" s="34" t="s">
        <v>57</v>
      </c>
    </row>
    <row r="350" spans="1:8" outlineLevel="2" x14ac:dyDescent="0.3">
      <c r="A350" s="25" t="s">
        <v>138</v>
      </c>
      <c r="B350" s="30" t="s">
        <v>3111</v>
      </c>
      <c r="C350" s="133" t="s">
        <v>3112</v>
      </c>
      <c r="D350" s="27" t="s">
        <v>3113</v>
      </c>
      <c r="E350" s="27" t="s">
        <v>3114</v>
      </c>
      <c r="F350" s="27" t="s">
        <v>57</v>
      </c>
      <c r="G350" s="35" t="s">
        <v>3115</v>
      </c>
      <c r="H350" s="35" t="s">
        <v>57</v>
      </c>
    </row>
    <row r="351" spans="1:8" outlineLevel="3" x14ac:dyDescent="0.3">
      <c r="A351" s="25">
        <v>4</v>
      </c>
      <c r="B351" s="31">
        <v>5320</v>
      </c>
      <c r="C351" s="27" t="s">
        <v>3116</v>
      </c>
      <c r="D351" s="27" t="s">
        <v>57</v>
      </c>
      <c r="E351" s="27" t="s">
        <v>57</v>
      </c>
      <c r="F351" s="27" t="s">
        <v>57</v>
      </c>
      <c r="G351" s="34" t="s">
        <v>57</v>
      </c>
      <c r="H351" s="34" t="s">
        <v>57</v>
      </c>
    </row>
    <row r="352" spans="1:8" outlineLevel="3" x14ac:dyDescent="0.3">
      <c r="A352" s="25">
        <v>4</v>
      </c>
      <c r="B352" s="31">
        <v>5321</v>
      </c>
      <c r="C352" s="27" t="s">
        <v>3117</v>
      </c>
      <c r="D352" s="27" t="s">
        <v>57</v>
      </c>
      <c r="E352" s="27" t="s">
        <v>3118</v>
      </c>
      <c r="F352" s="27" t="s">
        <v>57</v>
      </c>
      <c r="G352" s="34" t="s">
        <v>57</v>
      </c>
      <c r="H352" s="34" t="s">
        <v>57</v>
      </c>
    </row>
    <row r="353" spans="1:8" outlineLevel="3" x14ac:dyDescent="0.3">
      <c r="A353" s="25">
        <v>4</v>
      </c>
      <c r="B353" s="31">
        <v>5322</v>
      </c>
      <c r="C353" s="27" t="s">
        <v>3119</v>
      </c>
      <c r="D353" s="27" t="s">
        <v>57</v>
      </c>
      <c r="E353" s="27" t="s">
        <v>3120</v>
      </c>
      <c r="F353" s="27" t="s">
        <v>57</v>
      </c>
      <c r="G353" s="34" t="s">
        <v>57</v>
      </c>
      <c r="H353" s="34" t="s">
        <v>57</v>
      </c>
    </row>
    <row r="354" spans="1:8" outlineLevel="2" x14ac:dyDescent="0.3">
      <c r="B354" s="31" t="s">
        <v>57</v>
      </c>
      <c r="C354" s="27" t="s">
        <v>57</v>
      </c>
      <c r="D354" s="27" t="s">
        <v>57</v>
      </c>
      <c r="E354" s="27" t="s">
        <v>57</v>
      </c>
      <c r="F354" s="27" t="s">
        <v>57</v>
      </c>
      <c r="G354" s="34" t="s">
        <v>57</v>
      </c>
      <c r="H354" s="34" t="s">
        <v>57</v>
      </c>
    </row>
    <row r="355" spans="1:8" outlineLevel="2" x14ac:dyDescent="0.3">
      <c r="A355" s="25">
        <v>3</v>
      </c>
      <c r="B355" s="31" t="s">
        <v>3121</v>
      </c>
      <c r="C355" s="27" t="s">
        <v>3122</v>
      </c>
      <c r="D355" s="27" t="s">
        <v>3123</v>
      </c>
      <c r="E355" s="27" t="s">
        <v>3124</v>
      </c>
      <c r="F355" s="27" t="s">
        <v>3125</v>
      </c>
      <c r="G355" s="35" t="s">
        <v>3126</v>
      </c>
      <c r="H355" s="35" t="s">
        <v>57</v>
      </c>
    </row>
    <row r="356" spans="1:8" outlineLevel="2" x14ac:dyDescent="0.3">
      <c r="A356" s="25">
        <v>3</v>
      </c>
      <c r="B356" s="31" t="s">
        <v>3127</v>
      </c>
      <c r="C356" s="27" t="s">
        <v>3128</v>
      </c>
      <c r="D356" s="27" t="s">
        <v>3129</v>
      </c>
      <c r="E356" s="27" t="s">
        <v>3130</v>
      </c>
      <c r="F356" s="27" t="s">
        <v>3131</v>
      </c>
      <c r="G356" s="35" t="s">
        <v>3132</v>
      </c>
      <c r="H356" s="35" t="s">
        <v>57</v>
      </c>
    </row>
    <row r="357" spans="1:8" outlineLevel="1" x14ac:dyDescent="0.3">
      <c r="B357" s="31" t="s">
        <v>57</v>
      </c>
      <c r="C357" s="27" t="s">
        <v>57</v>
      </c>
      <c r="D357" s="27" t="s">
        <v>57</v>
      </c>
      <c r="E357" s="27" t="s">
        <v>57</v>
      </c>
      <c r="F357" s="27" t="s">
        <v>57</v>
      </c>
      <c r="G357" s="34" t="s">
        <v>57</v>
      </c>
      <c r="H357" s="34" t="s">
        <v>57</v>
      </c>
    </row>
    <row r="358" spans="1:8" outlineLevel="1" x14ac:dyDescent="0.3">
      <c r="A358" s="26" t="s">
        <v>112</v>
      </c>
      <c r="B358" s="30" t="s">
        <v>3133</v>
      </c>
      <c r="C358" s="133" t="s">
        <v>3134</v>
      </c>
      <c r="D358" s="27" t="s">
        <v>3135</v>
      </c>
      <c r="E358" s="27" t="s">
        <v>57</v>
      </c>
      <c r="F358" s="27" t="s">
        <v>57</v>
      </c>
      <c r="G358" s="35" t="s">
        <v>3136</v>
      </c>
      <c r="H358" s="35" t="s">
        <v>57</v>
      </c>
    </row>
    <row r="359" spans="1:8" outlineLevel="2" x14ac:dyDescent="0.3">
      <c r="A359" s="25">
        <v>3</v>
      </c>
      <c r="B359" s="31" t="s">
        <v>3137</v>
      </c>
      <c r="C359" s="27" t="s">
        <v>3138</v>
      </c>
      <c r="D359" s="27" t="s">
        <v>3139</v>
      </c>
      <c r="E359" s="27" t="s">
        <v>3140</v>
      </c>
      <c r="F359" s="27" t="s">
        <v>57</v>
      </c>
      <c r="G359" s="34" t="s">
        <v>57</v>
      </c>
      <c r="H359" s="34" t="s">
        <v>57</v>
      </c>
    </row>
    <row r="360" spans="1:8" outlineLevel="2" x14ac:dyDescent="0.3">
      <c r="A360" s="25">
        <v>3</v>
      </c>
      <c r="B360" s="31" t="s">
        <v>3141</v>
      </c>
      <c r="C360" s="27" t="s">
        <v>3142</v>
      </c>
      <c r="D360" s="27" t="s">
        <v>3143</v>
      </c>
      <c r="E360" s="27" t="s">
        <v>3144</v>
      </c>
      <c r="F360" s="27" t="s">
        <v>57</v>
      </c>
      <c r="G360" s="34" t="s">
        <v>57</v>
      </c>
      <c r="H360" s="34" t="s">
        <v>57</v>
      </c>
    </row>
    <row r="361" spans="1:8" outlineLevel="2" x14ac:dyDescent="0.3">
      <c r="A361" s="25">
        <v>3</v>
      </c>
      <c r="B361" s="31" t="s">
        <v>3145</v>
      </c>
      <c r="C361" s="27" t="s">
        <v>3146</v>
      </c>
      <c r="D361" s="27" t="s">
        <v>3147</v>
      </c>
      <c r="E361" s="27" t="s">
        <v>3148</v>
      </c>
      <c r="F361" s="27" t="s">
        <v>3149</v>
      </c>
      <c r="G361" s="34" t="s">
        <v>57</v>
      </c>
      <c r="H361" s="34" t="s">
        <v>57</v>
      </c>
    </row>
    <row r="362" spans="1:8" outlineLevel="1" x14ac:dyDescent="0.3">
      <c r="B362" s="31" t="s">
        <v>57</v>
      </c>
      <c r="C362" s="27" t="s">
        <v>57</v>
      </c>
      <c r="D362" s="27" t="s">
        <v>57</v>
      </c>
      <c r="E362" s="27" t="s">
        <v>57</v>
      </c>
      <c r="F362" s="27" t="s">
        <v>57</v>
      </c>
      <c r="G362" s="34" t="s">
        <v>57</v>
      </c>
      <c r="H362" s="34" t="s">
        <v>57</v>
      </c>
    </row>
    <row r="363" spans="1:8" outlineLevel="1" x14ac:dyDescent="0.3">
      <c r="A363" s="26" t="s">
        <v>112</v>
      </c>
      <c r="B363" s="30" t="s">
        <v>3150</v>
      </c>
      <c r="C363" s="133" t="s">
        <v>3151</v>
      </c>
      <c r="D363" s="27" t="s">
        <v>3152</v>
      </c>
      <c r="E363" s="27" t="s">
        <v>3153</v>
      </c>
      <c r="F363" s="27" t="s">
        <v>3154</v>
      </c>
      <c r="G363" s="35" t="s">
        <v>3155</v>
      </c>
      <c r="H363" s="35" t="s">
        <v>57</v>
      </c>
    </row>
    <row r="364" spans="1:8" outlineLevel="2" x14ac:dyDescent="0.3">
      <c r="A364" s="25">
        <v>3</v>
      </c>
      <c r="B364" s="31">
        <v>550</v>
      </c>
      <c r="C364" s="27" t="s">
        <v>3156</v>
      </c>
      <c r="D364" s="27" t="s">
        <v>3157</v>
      </c>
      <c r="E364" s="27" t="s">
        <v>3158</v>
      </c>
      <c r="F364" s="27" t="s">
        <v>57</v>
      </c>
      <c r="G364" s="35" t="s">
        <v>57</v>
      </c>
      <c r="H364" s="35" t="s">
        <v>57</v>
      </c>
    </row>
    <row r="365" spans="1:8" outlineLevel="2" x14ac:dyDescent="0.3">
      <c r="A365" s="25">
        <v>3</v>
      </c>
      <c r="B365" s="31" t="s">
        <v>3159</v>
      </c>
      <c r="C365" s="27" t="s">
        <v>3160</v>
      </c>
      <c r="D365" s="27" t="s">
        <v>3161</v>
      </c>
      <c r="E365" s="27" t="s">
        <v>3162</v>
      </c>
      <c r="F365" s="27" t="s">
        <v>3163</v>
      </c>
      <c r="G365" s="35" t="s">
        <v>3164</v>
      </c>
      <c r="H365" s="35" t="s">
        <v>57</v>
      </c>
    </row>
    <row r="366" spans="1:8" outlineLevel="2" x14ac:dyDescent="0.3">
      <c r="A366" s="25">
        <v>3</v>
      </c>
      <c r="B366" s="31">
        <v>552</v>
      </c>
      <c r="C366" s="27" t="s">
        <v>3165</v>
      </c>
      <c r="D366" s="27" t="s">
        <v>3166</v>
      </c>
      <c r="E366" s="27" t="s">
        <v>3167</v>
      </c>
      <c r="F366" s="27" t="s">
        <v>3168</v>
      </c>
      <c r="G366" s="35" t="s">
        <v>3169</v>
      </c>
      <c r="H366" s="35" t="s">
        <v>57</v>
      </c>
    </row>
    <row r="367" spans="1:8" outlineLevel="2" x14ac:dyDescent="0.3">
      <c r="B367" s="31" t="s">
        <v>57</v>
      </c>
      <c r="C367" s="27" t="s">
        <v>57</v>
      </c>
      <c r="D367" s="27" t="s">
        <v>57</v>
      </c>
      <c r="E367" s="27" t="s">
        <v>57</v>
      </c>
      <c r="F367" s="27" t="s">
        <v>57</v>
      </c>
      <c r="G367" s="35" t="s">
        <v>57</v>
      </c>
      <c r="H367" s="35" t="s">
        <v>57</v>
      </c>
    </row>
    <row r="368" spans="1:8" outlineLevel="2" x14ac:dyDescent="0.3">
      <c r="A368" s="26" t="s">
        <v>138</v>
      </c>
      <c r="B368" s="30">
        <v>553</v>
      </c>
      <c r="C368" s="133" t="s">
        <v>3170</v>
      </c>
      <c r="D368" s="27" t="s">
        <v>3171</v>
      </c>
      <c r="E368" s="27" t="s">
        <v>3172</v>
      </c>
      <c r="F368" s="27" t="s">
        <v>3173</v>
      </c>
      <c r="G368" s="35" t="s">
        <v>3174</v>
      </c>
      <c r="H368" s="35" t="s">
        <v>57</v>
      </c>
    </row>
    <row r="369" spans="1:8" outlineLevel="3" x14ac:dyDescent="0.3">
      <c r="A369" s="25">
        <v>4</v>
      </c>
      <c r="B369" s="31">
        <v>5530</v>
      </c>
      <c r="C369" s="27" t="s">
        <v>3175</v>
      </c>
      <c r="D369" s="27" t="s">
        <v>3176</v>
      </c>
      <c r="E369" s="27" t="s">
        <v>57</v>
      </c>
      <c r="F369" s="27" t="s">
        <v>57</v>
      </c>
      <c r="G369" s="34" t="s">
        <v>57</v>
      </c>
      <c r="H369" s="34" t="s">
        <v>57</v>
      </c>
    </row>
    <row r="370" spans="1:8" outlineLevel="3" x14ac:dyDescent="0.3">
      <c r="A370" s="25">
        <v>4</v>
      </c>
      <c r="B370" s="31">
        <v>5531</v>
      </c>
      <c r="C370" s="27" t="s">
        <v>3177</v>
      </c>
      <c r="D370" s="27" t="s">
        <v>3178</v>
      </c>
      <c r="E370" s="27" t="s">
        <v>3179</v>
      </c>
      <c r="F370" s="27" t="s">
        <v>3180</v>
      </c>
      <c r="G370" s="34" t="s">
        <v>57</v>
      </c>
      <c r="H370" s="34" t="s">
        <v>57</v>
      </c>
    </row>
    <row r="371" spans="1:8" outlineLevel="3" x14ac:dyDescent="0.3">
      <c r="A371" s="25">
        <v>4</v>
      </c>
      <c r="B371" s="31">
        <v>5532</v>
      </c>
      <c r="C371" s="27" t="s">
        <v>3181</v>
      </c>
      <c r="D371" s="27" t="s">
        <v>3182</v>
      </c>
      <c r="E371" s="27" t="s">
        <v>3183</v>
      </c>
      <c r="F371" s="27" t="s">
        <v>3184</v>
      </c>
      <c r="G371" s="34" t="s">
        <v>57</v>
      </c>
      <c r="H371" s="34" t="s">
        <v>57</v>
      </c>
    </row>
    <row r="372" spans="1:8" outlineLevel="2" x14ac:dyDescent="0.3">
      <c r="B372" s="31" t="s">
        <v>57</v>
      </c>
      <c r="C372" s="27" t="s">
        <v>57</v>
      </c>
      <c r="D372" s="27" t="s">
        <v>57</v>
      </c>
      <c r="E372" s="27" t="s">
        <v>57</v>
      </c>
      <c r="F372" s="27" t="s">
        <v>57</v>
      </c>
      <c r="G372" s="34" t="s">
        <v>57</v>
      </c>
      <c r="H372" s="34" t="s">
        <v>57</v>
      </c>
    </row>
    <row r="373" spans="1:8" outlineLevel="2" x14ac:dyDescent="0.3">
      <c r="A373" s="25">
        <v>3</v>
      </c>
      <c r="B373" s="31">
        <v>554</v>
      </c>
      <c r="C373" s="27" t="s">
        <v>3185</v>
      </c>
      <c r="D373" s="27" t="s">
        <v>3186</v>
      </c>
      <c r="E373" s="27" t="s">
        <v>3187</v>
      </c>
      <c r="F373" s="27" t="s">
        <v>3188</v>
      </c>
      <c r="G373" s="35" t="s">
        <v>3189</v>
      </c>
      <c r="H373" s="35" t="s">
        <v>57</v>
      </c>
    </row>
    <row r="374" spans="1:8" outlineLevel="2" x14ac:dyDescent="0.3">
      <c r="B374" s="31" t="s">
        <v>57</v>
      </c>
      <c r="C374" s="27" t="s">
        <v>57</v>
      </c>
      <c r="D374" s="27" t="s">
        <v>57</v>
      </c>
      <c r="E374" s="27" t="s">
        <v>57</v>
      </c>
      <c r="F374" s="27" t="s">
        <v>57</v>
      </c>
      <c r="G374" s="35" t="s">
        <v>57</v>
      </c>
      <c r="H374" s="35" t="s">
        <v>57</v>
      </c>
    </row>
    <row r="375" spans="1:8" outlineLevel="2" x14ac:dyDescent="0.3">
      <c r="A375" s="26" t="s">
        <v>138</v>
      </c>
      <c r="B375" s="30">
        <v>555</v>
      </c>
      <c r="C375" s="133" t="s">
        <v>3190</v>
      </c>
      <c r="D375" s="27" t="s">
        <v>3191</v>
      </c>
      <c r="E375" s="27" t="s">
        <v>57</v>
      </c>
      <c r="F375" s="27" t="s">
        <v>57</v>
      </c>
      <c r="G375" s="35" t="s">
        <v>3192</v>
      </c>
      <c r="H375" s="35" t="s">
        <v>57</v>
      </c>
    </row>
    <row r="376" spans="1:8" outlineLevel="3" x14ac:dyDescent="0.3">
      <c r="A376" s="25">
        <v>4</v>
      </c>
      <c r="B376" s="31">
        <v>5550</v>
      </c>
      <c r="C376" s="27" t="s">
        <v>3193</v>
      </c>
      <c r="D376" s="27" t="s">
        <v>57</v>
      </c>
      <c r="E376" s="27" t="s">
        <v>57</v>
      </c>
      <c r="F376" s="27" t="s">
        <v>57</v>
      </c>
      <c r="G376" s="35" t="s">
        <v>57</v>
      </c>
      <c r="H376" s="35" t="s">
        <v>57</v>
      </c>
    </row>
    <row r="377" spans="1:8" outlineLevel="3" x14ac:dyDescent="0.3">
      <c r="A377" s="25">
        <v>4</v>
      </c>
      <c r="B377" s="31">
        <v>5551</v>
      </c>
      <c r="C377" s="27" t="s">
        <v>3194</v>
      </c>
      <c r="D377" s="27" t="s">
        <v>3195</v>
      </c>
      <c r="E377" s="27" t="s">
        <v>3196</v>
      </c>
      <c r="F377" s="27" t="s">
        <v>57</v>
      </c>
      <c r="G377" s="35" t="s">
        <v>3197</v>
      </c>
      <c r="H377" s="35" t="s">
        <v>57</v>
      </c>
    </row>
    <row r="378" spans="1:8" outlineLevel="3" x14ac:dyDescent="0.3">
      <c r="A378" s="25">
        <v>4</v>
      </c>
      <c r="B378" s="31">
        <v>5552</v>
      </c>
      <c r="C378" s="27" t="s">
        <v>3198</v>
      </c>
      <c r="D378" s="27" t="s">
        <v>3199</v>
      </c>
      <c r="E378" s="27" t="s">
        <v>3200</v>
      </c>
      <c r="F378" s="27" t="s">
        <v>3201</v>
      </c>
      <c r="G378" s="34" t="s">
        <v>3202</v>
      </c>
      <c r="H378" s="34" t="s">
        <v>57</v>
      </c>
    </row>
    <row r="379" spans="1:8" outlineLevel="3" x14ac:dyDescent="0.3">
      <c r="A379" s="25">
        <v>4</v>
      </c>
      <c r="B379" s="31">
        <v>5553</v>
      </c>
      <c r="C379" s="27" t="s">
        <v>3203</v>
      </c>
      <c r="D379" s="27" t="s">
        <v>3204</v>
      </c>
      <c r="E379" s="27" t="s">
        <v>3205</v>
      </c>
      <c r="F379" s="27" t="s">
        <v>3206</v>
      </c>
      <c r="G379" s="35" t="s">
        <v>57</v>
      </c>
      <c r="H379" s="35" t="s">
        <v>57</v>
      </c>
    </row>
    <row r="380" spans="1:8" outlineLevel="3" x14ac:dyDescent="0.3">
      <c r="A380" s="25">
        <v>4</v>
      </c>
      <c r="B380" s="31">
        <v>5558</v>
      </c>
      <c r="C380" s="27" t="s">
        <v>3207</v>
      </c>
      <c r="D380" s="27" t="s">
        <v>57</v>
      </c>
      <c r="E380" s="27" t="s">
        <v>57</v>
      </c>
      <c r="F380" s="27" t="s">
        <v>57</v>
      </c>
      <c r="G380" s="34" t="s">
        <v>57</v>
      </c>
      <c r="H380" s="34" t="s">
        <v>57</v>
      </c>
    </row>
    <row r="381" spans="1:8" outlineLevel="3" x14ac:dyDescent="0.3">
      <c r="A381" s="25">
        <v>4</v>
      </c>
      <c r="B381" s="31">
        <v>5559</v>
      </c>
      <c r="C381" s="27" t="s">
        <v>3208</v>
      </c>
      <c r="D381" s="27" t="s">
        <v>57</v>
      </c>
      <c r="E381" s="27" t="s">
        <v>57</v>
      </c>
      <c r="F381" s="27" t="s">
        <v>57</v>
      </c>
      <c r="G381" s="34" t="s">
        <v>57</v>
      </c>
      <c r="H381" s="34" t="s">
        <v>57</v>
      </c>
    </row>
    <row r="382" spans="1:8" outlineLevel="2" x14ac:dyDescent="0.3">
      <c r="B382" s="31" t="s">
        <v>57</v>
      </c>
      <c r="C382" s="27" t="s">
        <v>57</v>
      </c>
      <c r="D382" s="27" t="s">
        <v>57</v>
      </c>
      <c r="E382" s="27" t="s">
        <v>57</v>
      </c>
      <c r="F382" s="27" t="s">
        <v>57</v>
      </c>
      <c r="G382" s="34" t="s">
        <v>57</v>
      </c>
      <c r="H382" s="34" t="s">
        <v>57</v>
      </c>
    </row>
    <row r="383" spans="1:8" outlineLevel="2" x14ac:dyDescent="0.3">
      <c r="A383" s="25">
        <v>3</v>
      </c>
      <c r="B383" s="31">
        <v>558</v>
      </c>
      <c r="C383" s="27" t="s">
        <v>3209</v>
      </c>
      <c r="D383" s="27" t="s">
        <v>3210</v>
      </c>
      <c r="E383" s="27" t="s">
        <v>3211</v>
      </c>
      <c r="F383" s="27" t="s">
        <v>57</v>
      </c>
      <c r="G383" s="35" t="s">
        <v>3212</v>
      </c>
      <c r="H383" s="35" t="s">
        <v>57</v>
      </c>
    </row>
    <row r="384" spans="1:8" outlineLevel="2" x14ac:dyDescent="0.3">
      <c r="A384" s="25">
        <v>3</v>
      </c>
      <c r="B384" s="31">
        <v>559</v>
      </c>
      <c r="C384" s="27" t="s">
        <v>3213</v>
      </c>
      <c r="D384" s="27" t="s">
        <v>57</v>
      </c>
      <c r="E384" s="27" t="s">
        <v>57</v>
      </c>
      <c r="F384" s="27" t="s">
        <v>57</v>
      </c>
      <c r="G384" s="35" t="s">
        <v>57</v>
      </c>
      <c r="H384" s="35" t="s">
        <v>57</v>
      </c>
    </row>
    <row r="385" spans="1:8" outlineLevel="1" x14ac:dyDescent="0.3">
      <c r="B385" s="31" t="s">
        <v>57</v>
      </c>
      <c r="C385" s="27" t="s">
        <v>57</v>
      </c>
      <c r="D385" s="27" t="s">
        <v>57</v>
      </c>
      <c r="E385" s="27" t="s">
        <v>57</v>
      </c>
      <c r="F385" s="27" t="s">
        <v>57</v>
      </c>
      <c r="G385" s="34" t="s">
        <v>57</v>
      </c>
      <c r="H385" s="34" t="s">
        <v>57</v>
      </c>
    </row>
    <row r="386" spans="1:8" outlineLevel="1" x14ac:dyDescent="0.3">
      <c r="A386" s="26" t="s">
        <v>112</v>
      </c>
      <c r="B386" s="30" t="s">
        <v>3214</v>
      </c>
      <c r="C386" s="133" t="s">
        <v>3215</v>
      </c>
      <c r="D386" s="27" t="s">
        <v>3216</v>
      </c>
      <c r="E386" s="27" t="s">
        <v>57</v>
      </c>
      <c r="F386" s="27" t="s">
        <v>3217</v>
      </c>
      <c r="G386" s="35" t="s">
        <v>9997</v>
      </c>
      <c r="H386" s="35" t="s">
        <v>10002</v>
      </c>
    </row>
    <row r="387" spans="1:8" outlineLevel="2" x14ac:dyDescent="0.3">
      <c r="A387" s="25">
        <v>3</v>
      </c>
      <c r="B387" s="31" t="s">
        <v>3218</v>
      </c>
      <c r="C387" s="27" t="s">
        <v>3219</v>
      </c>
      <c r="D387" s="27" t="s">
        <v>3220</v>
      </c>
      <c r="E387" s="27" t="s">
        <v>57</v>
      </c>
      <c r="F387" s="27" t="s">
        <v>3221</v>
      </c>
      <c r="G387" s="34" t="s">
        <v>57</v>
      </c>
      <c r="H387" s="34" t="s">
        <v>57</v>
      </c>
    </row>
    <row r="388" spans="1:8" outlineLevel="2" x14ac:dyDescent="0.3">
      <c r="A388" s="25">
        <v>3</v>
      </c>
      <c r="B388" s="31" t="s">
        <v>3222</v>
      </c>
      <c r="C388" s="27" t="s">
        <v>3223</v>
      </c>
      <c r="D388" s="27" t="s">
        <v>57</v>
      </c>
      <c r="E388" s="27" t="s">
        <v>3224</v>
      </c>
      <c r="F388" s="27" t="s">
        <v>3225</v>
      </c>
      <c r="G388" s="34" t="s">
        <v>9998</v>
      </c>
      <c r="H388" s="34" t="s">
        <v>57</v>
      </c>
    </row>
    <row r="389" spans="1:8" outlineLevel="2" x14ac:dyDescent="0.3">
      <c r="A389" s="25">
        <v>3</v>
      </c>
      <c r="B389" s="31" t="s">
        <v>3226</v>
      </c>
      <c r="C389" s="27" t="s">
        <v>3227</v>
      </c>
      <c r="D389" s="27" t="s">
        <v>3228</v>
      </c>
      <c r="E389" s="27" t="s">
        <v>3229</v>
      </c>
      <c r="F389" s="27" t="s">
        <v>3230</v>
      </c>
      <c r="G389" s="34" t="s">
        <v>57</v>
      </c>
      <c r="H389" s="34" t="s">
        <v>57</v>
      </c>
    </row>
    <row r="390" spans="1:8" outlineLevel="2" x14ac:dyDescent="0.3">
      <c r="A390" s="25">
        <v>3</v>
      </c>
      <c r="B390" s="31" t="s">
        <v>3231</v>
      </c>
      <c r="C390" s="27" t="s">
        <v>3232</v>
      </c>
      <c r="D390" s="27" t="s">
        <v>3233</v>
      </c>
      <c r="E390" s="27" t="s">
        <v>3234</v>
      </c>
      <c r="F390" s="27" t="s">
        <v>3235</v>
      </c>
      <c r="G390" s="34" t="s">
        <v>57</v>
      </c>
      <c r="H390" s="34" t="s">
        <v>57</v>
      </c>
    </row>
    <row r="391" spans="1:8" outlineLevel="2" x14ac:dyDescent="0.3">
      <c r="A391" s="25">
        <v>3</v>
      </c>
      <c r="B391" s="31" t="s">
        <v>3236</v>
      </c>
      <c r="C391" s="27" t="s">
        <v>3237</v>
      </c>
      <c r="D391" s="27" t="s">
        <v>3238</v>
      </c>
      <c r="E391" s="27" t="s">
        <v>3239</v>
      </c>
      <c r="F391" s="27" t="s">
        <v>57</v>
      </c>
      <c r="G391" s="34" t="s">
        <v>57</v>
      </c>
      <c r="H391" s="34" t="s">
        <v>57</v>
      </c>
    </row>
    <row r="392" spans="1:8" outlineLevel="1" x14ac:dyDescent="0.3">
      <c r="B392" s="31" t="s">
        <v>57</v>
      </c>
      <c r="C392" s="27" t="s">
        <v>57</v>
      </c>
      <c r="D392" s="27" t="s">
        <v>57</v>
      </c>
      <c r="E392" s="27" t="s">
        <v>57</v>
      </c>
      <c r="F392" s="27" t="s">
        <v>57</v>
      </c>
      <c r="G392" s="34" t="s">
        <v>57</v>
      </c>
      <c r="H392" s="34" t="s">
        <v>57</v>
      </c>
    </row>
    <row r="393" spans="1:8" outlineLevel="1" x14ac:dyDescent="0.3">
      <c r="A393" s="26" t="s">
        <v>112</v>
      </c>
      <c r="B393" s="30" t="s">
        <v>3240</v>
      </c>
      <c r="C393" s="133" t="s">
        <v>3241</v>
      </c>
      <c r="D393" s="27" t="s">
        <v>3242</v>
      </c>
      <c r="E393" s="27" t="s">
        <v>3243</v>
      </c>
      <c r="F393" s="27" t="s">
        <v>3244</v>
      </c>
      <c r="G393" s="35" t="s">
        <v>3245</v>
      </c>
      <c r="H393" s="35" t="s">
        <v>57</v>
      </c>
    </row>
    <row r="394" spans="1:8" outlineLevel="2" x14ac:dyDescent="0.3">
      <c r="A394" s="25">
        <v>3</v>
      </c>
      <c r="B394" s="31">
        <v>570</v>
      </c>
      <c r="C394" s="27" t="s">
        <v>3246</v>
      </c>
      <c r="D394" s="27" t="s">
        <v>3247</v>
      </c>
      <c r="E394" s="27" t="s">
        <v>57</v>
      </c>
      <c r="F394" s="27" t="s">
        <v>57</v>
      </c>
      <c r="G394" s="34" t="s">
        <v>57</v>
      </c>
      <c r="H394" s="34" t="s">
        <v>57</v>
      </c>
    </row>
    <row r="395" spans="1:8" outlineLevel="2" x14ac:dyDescent="0.3">
      <c r="A395" s="25">
        <v>3</v>
      </c>
      <c r="B395" s="31">
        <v>571</v>
      </c>
      <c r="C395" s="27" t="s">
        <v>3248</v>
      </c>
      <c r="D395" s="27" t="s">
        <v>3249</v>
      </c>
      <c r="E395" s="27" t="s">
        <v>3250</v>
      </c>
      <c r="F395" s="27" t="s">
        <v>57</v>
      </c>
      <c r="G395" s="34" t="s">
        <v>57</v>
      </c>
      <c r="H395" s="34" t="s">
        <v>57</v>
      </c>
    </row>
    <row r="396" spans="1:8" outlineLevel="2" x14ac:dyDescent="0.3">
      <c r="A396" s="25">
        <v>3</v>
      </c>
      <c r="B396" s="31">
        <v>572</v>
      </c>
      <c r="C396" s="27" t="s">
        <v>3251</v>
      </c>
      <c r="D396" s="27" t="s">
        <v>3252</v>
      </c>
      <c r="E396" s="27" t="s">
        <v>3253</v>
      </c>
      <c r="F396" s="27" t="s">
        <v>3254</v>
      </c>
      <c r="G396" s="34" t="s">
        <v>57</v>
      </c>
      <c r="H396" s="34" t="s">
        <v>57</v>
      </c>
    </row>
    <row r="397" spans="1:8" outlineLevel="1" x14ac:dyDescent="0.3">
      <c r="B397" s="31" t="s">
        <v>57</v>
      </c>
      <c r="C397" s="27" t="s">
        <v>57</v>
      </c>
      <c r="D397" s="27" t="s">
        <v>57</v>
      </c>
      <c r="E397" s="27" t="s">
        <v>57</v>
      </c>
      <c r="F397" s="27" t="s">
        <v>57</v>
      </c>
      <c r="G397" s="34" t="s">
        <v>57</v>
      </c>
      <c r="H397" s="34" t="s">
        <v>57</v>
      </c>
    </row>
    <row r="398" spans="1:8" outlineLevel="1" x14ac:dyDescent="0.3">
      <c r="A398" s="25">
        <v>2</v>
      </c>
      <c r="B398" s="31" t="s">
        <v>3255</v>
      </c>
      <c r="C398" s="27" t="s">
        <v>3256</v>
      </c>
      <c r="D398" s="27" t="s">
        <v>3257</v>
      </c>
      <c r="E398" s="27" t="s">
        <v>57</v>
      </c>
      <c r="F398" s="27" t="s">
        <v>57</v>
      </c>
      <c r="G398" s="35" t="s">
        <v>3258</v>
      </c>
      <c r="H398" s="35" t="s">
        <v>57</v>
      </c>
    </row>
    <row r="399" spans="1:8" x14ac:dyDescent="0.3">
      <c r="B399" s="31" t="s">
        <v>57</v>
      </c>
      <c r="C399" s="27" t="s">
        <v>57</v>
      </c>
      <c r="D399" s="27" t="s">
        <v>57</v>
      </c>
      <c r="E399" s="27" t="s">
        <v>57</v>
      </c>
      <c r="F399" s="27" t="s">
        <v>57</v>
      </c>
      <c r="G399" s="34" t="s">
        <v>57</v>
      </c>
      <c r="H399" s="34" t="s">
        <v>57</v>
      </c>
    </row>
    <row r="400" spans="1:8" x14ac:dyDescent="0.3">
      <c r="A400" s="26" t="s">
        <v>107</v>
      </c>
      <c r="B400" s="30">
        <v>6</v>
      </c>
      <c r="C400" s="133" t="s">
        <v>3259</v>
      </c>
      <c r="D400" s="27" t="s">
        <v>3260</v>
      </c>
      <c r="E400" s="27" t="s">
        <v>3261</v>
      </c>
      <c r="F400" s="27" t="s">
        <v>3262</v>
      </c>
      <c r="G400" s="35" t="s">
        <v>3263</v>
      </c>
      <c r="H400" s="35" t="s">
        <v>57</v>
      </c>
    </row>
    <row r="401" spans="1:8" outlineLevel="1" x14ac:dyDescent="0.3">
      <c r="A401" s="25">
        <v>2</v>
      </c>
      <c r="B401" s="31">
        <v>60</v>
      </c>
      <c r="C401" s="27" t="s">
        <v>3264</v>
      </c>
      <c r="D401" s="27" t="s">
        <v>3265</v>
      </c>
      <c r="E401" s="27" t="s">
        <v>3261</v>
      </c>
      <c r="F401" s="27" t="s">
        <v>3266</v>
      </c>
      <c r="G401" s="34" t="s">
        <v>57</v>
      </c>
      <c r="H401" s="34" t="s">
        <v>57</v>
      </c>
    </row>
    <row r="402" spans="1:8" outlineLevel="1" x14ac:dyDescent="0.3">
      <c r="B402" s="31" t="s">
        <v>57</v>
      </c>
      <c r="C402" s="27" t="s">
        <v>57</v>
      </c>
      <c r="D402" s="27" t="s">
        <v>57</v>
      </c>
      <c r="E402" s="27" t="s">
        <v>57</v>
      </c>
      <c r="F402" s="27" t="s">
        <v>57</v>
      </c>
      <c r="G402" s="34" t="s">
        <v>57</v>
      </c>
      <c r="H402" s="34" t="s">
        <v>57</v>
      </c>
    </row>
    <row r="403" spans="1:8" outlineLevel="1" x14ac:dyDescent="0.3">
      <c r="A403" s="26" t="s">
        <v>112</v>
      </c>
      <c r="B403" s="30">
        <v>61</v>
      </c>
      <c r="C403" s="32" t="s">
        <v>3267</v>
      </c>
      <c r="D403" s="27" t="s">
        <v>3268</v>
      </c>
      <c r="E403" s="27" t="s">
        <v>57</v>
      </c>
      <c r="F403" s="27" t="s">
        <v>3269</v>
      </c>
      <c r="G403" s="35" t="s">
        <v>3270</v>
      </c>
      <c r="H403" s="35" t="s">
        <v>57</v>
      </c>
    </row>
    <row r="404" spans="1:8" outlineLevel="2" x14ac:dyDescent="0.3">
      <c r="A404" s="25">
        <v>3</v>
      </c>
      <c r="B404" s="31">
        <v>610</v>
      </c>
      <c r="C404" s="29" t="s">
        <v>3271</v>
      </c>
      <c r="D404" s="27" t="s">
        <v>3272</v>
      </c>
      <c r="E404" s="27" t="s">
        <v>57</v>
      </c>
      <c r="F404" s="27" t="s">
        <v>57</v>
      </c>
      <c r="G404" s="34" t="s">
        <v>57</v>
      </c>
      <c r="H404" s="34" t="s">
        <v>57</v>
      </c>
    </row>
    <row r="405" spans="1:8" outlineLevel="2" x14ac:dyDescent="0.3">
      <c r="A405" s="25">
        <v>3</v>
      </c>
      <c r="B405" s="31">
        <v>611</v>
      </c>
      <c r="C405" s="27" t="s">
        <v>3273</v>
      </c>
      <c r="D405" s="27" t="s">
        <v>3274</v>
      </c>
      <c r="E405" s="27" t="s">
        <v>3275</v>
      </c>
      <c r="F405" s="27" t="s">
        <v>3276</v>
      </c>
      <c r="G405" s="34" t="s">
        <v>57</v>
      </c>
      <c r="H405" s="34" t="s">
        <v>57</v>
      </c>
    </row>
    <row r="406" spans="1:8" outlineLevel="2" x14ac:dyDescent="0.3">
      <c r="A406" s="25">
        <v>3</v>
      </c>
      <c r="B406" s="31">
        <v>612</v>
      </c>
      <c r="C406" s="27" t="s">
        <v>3277</v>
      </c>
      <c r="D406" s="27" t="s">
        <v>3278</v>
      </c>
      <c r="E406" s="27" t="s">
        <v>3279</v>
      </c>
      <c r="F406" s="27" t="s">
        <v>3280</v>
      </c>
      <c r="G406" s="34" t="s">
        <v>57</v>
      </c>
      <c r="H406" s="34" t="s">
        <v>57</v>
      </c>
    </row>
    <row r="407" spans="1:8" outlineLevel="2" x14ac:dyDescent="0.3">
      <c r="A407" s="25">
        <v>3</v>
      </c>
      <c r="B407" s="31">
        <v>619</v>
      </c>
      <c r="C407" s="29" t="s">
        <v>3281</v>
      </c>
      <c r="D407" s="27" t="s">
        <v>3282</v>
      </c>
      <c r="E407" s="27" t="s">
        <v>3283</v>
      </c>
      <c r="F407" s="27" t="s">
        <v>57</v>
      </c>
      <c r="G407" s="34" t="s">
        <v>57</v>
      </c>
      <c r="H407" s="34" t="s">
        <v>57</v>
      </c>
    </row>
    <row r="408" spans="1:8" outlineLevel="1" x14ac:dyDescent="0.3">
      <c r="B408" s="31" t="s">
        <v>57</v>
      </c>
      <c r="C408" s="29" t="s">
        <v>57</v>
      </c>
      <c r="D408" s="27" t="s">
        <v>57</v>
      </c>
      <c r="E408" s="27" t="s">
        <v>57</v>
      </c>
      <c r="F408" s="27" t="s">
        <v>57</v>
      </c>
      <c r="G408" s="34" t="s">
        <v>57</v>
      </c>
      <c r="H408" s="34" t="s">
        <v>57</v>
      </c>
    </row>
    <row r="409" spans="1:8" outlineLevel="1" x14ac:dyDescent="0.3">
      <c r="A409" s="26" t="s">
        <v>112</v>
      </c>
      <c r="B409" s="30">
        <v>62</v>
      </c>
      <c r="C409" s="32" t="s">
        <v>3284</v>
      </c>
      <c r="D409" s="27" t="s">
        <v>3285</v>
      </c>
      <c r="E409" s="27" t="s">
        <v>57</v>
      </c>
      <c r="F409" s="27" t="s">
        <v>3286</v>
      </c>
      <c r="G409" s="35" t="s">
        <v>3287</v>
      </c>
      <c r="H409" s="35" t="s">
        <v>57</v>
      </c>
    </row>
    <row r="410" spans="1:8" outlineLevel="2" x14ac:dyDescent="0.3">
      <c r="A410" s="25">
        <v>3</v>
      </c>
      <c r="B410" s="31">
        <v>620</v>
      </c>
      <c r="C410" s="29" t="s">
        <v>3288</v>
      </c>
      <c r="D410" s="27" t="s">
        <v>3289</v>
      </c>
      <c r="E410" s="27" t="s">
        <v>57</v>
      </c>
      <c r="F410" s="27" t="s">
        <v>57</v>
      </c>
      <c r="G410" s="35" t="s">
        <v>3290</v>
      </c>
      <c r="H410" s="35" t="s">
        <v>57</v>
      </c>
    </row>
    <row r="411" spans="1:8" outlineLevel="2" x14ac:dyDescent="0.3">
      <c r="B411" s="31" t="s">
        <v>57</v>
      </c>
      <c r="C411" s="29" t="s">
        <v>57</v>
      </c>
      <c r="D411" s="27" t="s">
        <v>57</v>
      </c>
      <c r="E411" s="27" t="s">
        <v>57</v>
      </c>
      <c r="F411" s="27" t="s">
        <v>57</v>
      </c>
      <c r="G411" s="35" t="s">
        <v>57</v>
      </c>
      <c r="H411" s="35" t="s">
        <v>57</v>
      </c>
    </row>
    <row r="412" spans="1:8" outlineLevel="2" x14ac:dyDescent="0.3">
      <c r="A412" s="26" t="s">
        <v>138</v>
      </c>
      <c r="B412" s="30">
        <v>621</v>
      </c>
      <c r="C412" s="32" t="s">
        <v>3291</v>
      </c>
      <c r="D412" s="27" t="s">
        <v>3292</v>
      </c>
      <c r="E412" s="27" t="s">
        <v>3293</v>
      </c>
      <c r="F412" s="36" t="s">
        <v>9977</v>
      </c>
      <c r="G412" s="35" t="s">
        <v>3294</v>
      </c>
      <c r="H412" s="35" t="s">
        <v>57</v>
      </c>
    </row>
    <row r="413" spans="1:8" outlineLevel="3" x14ac:dyDescent="0.3">
      <c r="A413" s="25">
        <v>4</v>
      </c>
      <c r="B413" s="31">
        <v>6210</v>
      </c>
      <c r="C413" s="29" t="s">
        <v>3295</v>
      </c>
      <c r="D413" s="27" t="s">
        <v>3296</v>
      </c>
      <c r="E413" s="27" t="s">
        <v>57</v>
      </c>
      <c r="F413" s="27" t="s">
        <v>57</v>
      </c>
      <c r="G413" s="34" t="s">
        <v>57</v>
      </c>
      <c r="H413" s="34" t="s">
        <v>57</v>
      </c>
    </row>
    <row r="414" spans="1:8" outlineLevel="3" x14ac:dyDescent="0.3">
      <c r="A414" s="25">
        <v>4</v>
      </c>
      <c r="B414" s="31">
        <v>6211</v>
      </c>
      <c r="C414" s="137" t="s">
        <v>3297</v>
      </c>
      <c r="D414" s="27" t="s">
        <v>3298</v>
      </c>
      <c r="E414" s="27" t="s">
        <v>3299</v>
      </c>
      <c r="F414" s="27" t="s">
        <v>3300</v>
      </c>
      <c r="G414" s="34" t="s">
        <v>3301</v>
      </c>
      <c r="H414" s="34" t="s">
        <v>57</v>
      </c>
    </row>
    <row r="415" spans="1:8" outlineLevel="3" x14ac:dyDescent="0.3">
      <c r="A415" s="25">
        <v>4</v>
      </c>
      <c r="B415" s="31">
        <v>6212</v>
      </c>
      <c r="C415" s="27" t="s">
        <v>3302</v>
      </c>
      <c r="D415" s="27" t="s">
        <v>3303</v>
      </c>
      <c r="E415" s="27" t="s">
        <v>3304</v>
      </c>
      <c r="F415" s="27" t="s">
        <v>3305</v>
      </c>
      <c r="G415" s="34" t="s">
        <v>3306</v>
      </c>
      <c r="H415" s="34" t="s">
        <v>57</v>
      </c>
    </row>
    <row r="416" spans="1:8" outlineLevel="3" x14ac:dyDescent="0.3">
      <c r="A416" s="25">
        <v>4</v>
      </c>
      <c r="B416" s="31">
        <v>6213</v>
      </c>
      <c r="C416" s="29" t="s">
        <v>3307</v>
      </c>
      <c r="D416" s="27" t="s">
        <v>3308</v>
      </c>
      <c r="E416" s="27" t="s">
        <v>3293</v>
      </c>
      <c r="F416" s="27" t="s">
        <v>3309</v>
      </c>
      <c r="G416" s="34" t="s">
        <v>57</v>
      </c>
      <c r="H416" s="34" t="s">
        <v>57</v>
      </c>
    </row>
    <row r="417" spans="1:8" outlineLevel="2" x14ac:dyDescent="0.3">
      <c r="B417" s="31" t="s">
        <v>57</v>
      </c>
      <c r="C417" s="29" t="s">
        <v>57</v>
      </c>
      <c r="D417" s="27" t="s">
        <v>57</v>
      </c>
      <c r="E417" s="27" t="s">
        <v>57</v>
      </c>
      <c r="F417" s="27" t="s">
        <v>57</v>
      </c>
      <c r="G417" s="34" t="s">
        <v>57</v>
      </c>
      <c r="H417" s="34" t="s">
        <v>57</v>
      </c>
    </row>
    <row r="418" spans="1:8" outlineLevel="2" x14ac:dyDescent="0.3">
      <c r="A418" s="26" t="s">
        <v>138</v>
      </c>
      <c r="B418" s="30">
        <v>622</v>
      </c>
      <c r="C418" s="32" t="s">
        <v>3310</v>
      </c>
      <c r="D418" s="27" t="s">
        <v>57</v>
      </c>
      <c r="E418" s="27" t="s">
        <v>57</v>
      </c>
      <c r="F418" s="27" t="s">
        <v>57</v>
      </c>
      <c r="G418" s="35" t="s">
        <v>3311</v>
      </c>
      <c r="H418" s="35" t="s">
        <v>57</v>
      </c>
    </row>
    <row r="419" spans="1:8" outlineLevel="3" x14ac:dyDescent="0.3">
      <c r="A419" s="25">
        <v>4</v>
      </c>
      <c r="B419" s="31">
        <v>6220</v>
      </c>
      <c r="C419" s="29" t="s">
        <v>3312</v>
      </c>
      <c r="D419" s="27" t="s">
        <v>3313</v>
      </c>
      <c r="E419" s="27" t="s">
        <v>3314</v>
      </c>
      <c r="F419" s="27" t="s">
        <v>3315</v>
      </c>
      <c r="G419" s="34" t="s">
        <v>57</v>
      </c>
      <c r="H419" s="34" t="s">
        <v>57</v>
      </c>
    </row>
    <row r="420" spans="1:8" outlineLevel="3" x14ac:dyDescent="0.3">
      <c r="A420" s="25">
        <v>4</v>
      </c>
      <c r="B420" s="31">
        <v>6221</v>
      </c>
      <c r="C420" s="29" t="s">
        <v>3316</v>
      </c>
      <c r="D420" s="27" t="s">
        <v>3317</v>
      </c>
      <c r="E420" s="27" t="s">
        <v>3318</v>
      </c>
      <c r="F420" s="27" t="s">
        <v>3319</v>
      </c>
      <c r="G420" s="34" t="s">
        <v>57</v>
      </c>
      <c r="H420" s="34" t="s">
        <v>57</v>
      </c>
    </row>
    <row r="421" spans="1:8" outlineLevel="3" x14ac:dyDescent="0.3">
      <c r="A421" s="25">
        <v>4</v>
      </c>
      <c r="B421" s="31">
        <v>6222</v>
      </c>
      <c r="C421" s="29" t="s">
        <v>3320</v>
      </c>
      <c r="D421" s="27" t="s">
        <v>57</v>
      </c>
      <c r="E421" s="27" t="s">
        <v>3321</v>
      </c>
      <c r="F421" s="27" t="s">
        <v>3322</v>
      </c>
      <c r="G421" s="34" t="s">
        <v>57</v>
      </c>
      <c r="H421" s="34" t="s">
        <v>57</v>
      </c>
    </row>
    <row r="422" spans="1:8" outlineLevel="3" x14ac:dyDescent="0.3">
      <c r="A422" s="25">
        <v>4</v>
      </c>
      <c r="B422" s="31">
        <v>6223</v>
      </c>
      <c r="C422" s="29" t="s">
        <v>3323</v>
      </c>
      <c r="D422" s="27" t="s">
        <v>57</v>
      </c>
      <c r="E422" s="27" t="s">
        <v>3324</v>
      </c>
      <c r="F422" s="27" t="s">
        <v>57</v>
      </c>
      <c r="G422" s="34" t="s">
        <v>57</v>
      </c>
      <c r="H422" s="34" t="s">
        <v>57</v>
      </c>
    </row>
    <row r="423" spans="1:8" outlineLevel="3" x14ac:dyDescent="0.3">
      <c r="A423" s="25">
        <v>4</v>
      </c>
      <c r="B423" s="31">
        <v>6229</v>
      </c>
      <c r="C423" s="29" t="s">
        <v>3325</v>
      </c>
      <c r="D423" s="27" t="s">
        <v>3326</v>
      </c>
      <c r="E423" s="27" t="s">
        <v>3327</v>
      </c>
      <c r="F423" s="27" t="s">
        <v>57</v>
      </c>
      <c r="G423" s="34" t="s">
        <v>57</v>
      </c>
      <c r="H423" s="34" t="s">
        <v>57</v>
      </c>
    </row>
    <row r="424" spans="1:8" outlineLevel="2" x14ac:dyDescent="0.3">
      <c r="B424" s="31" t="s">
        <v>57</v>
      </c>
      <c r="C424" s="29" t="s">
        <v>57</v>
      </c>
      <c r="D424" s="27" t="s">
        <v>57</v>
      </c>
      <c r="E424" s="27" t="s">
        <v>57</v>
      </c>
      <c r="F424" s="27" t="s">
        <v>57</v>
      </c>
      <c r="G424" s="34" t="s">
        <v>57</v>
      </c>
      <c r="H424" s="34" t="s">
        <v>57</v>
      </c>
    </row>
    <row r="425" spans="1:8" outlineLevel="2" x14ac:dyDescent="0.3">
      <c r="A425" s="25">
        <v>3</v>
      </c>
      <c r="B425" s="31">
        <v>628</v>
      </c>
      <c r="C425" s="29" t="s">
        <v>3328</v>
      </c>
      <c r="D425" s="27" t="s">
        <v>3329</v>
      </c>
      <c r="E425" s="27" t="s">
        <v>3330</v>
      </c>
      <c r="F425" s="27" t="s">
        <v>3331</v>
      </c>
      <c r="G425" s="35" t="s">
        <v>57</v>
      </c>
      <c r="H425" s="35" t="s">
        <v>57</v>
      </c>
    </row>
    <row r="426" spans="1:8" outlineLevel="2" x14ac:dyDescent="0.3">
      <c r="A426" s="25">
        <v>3</v>
      </c>
      <c r="B426" s="31">
        <v>629</v>
      </c>
      <c r="C426" s="29" t="s">
        <v>3332</v>
      </c>
      <c r="D426" s="27" t="s">
        <v>3333</v>
      </c>
      <c r="E426" s="27" t="s">
        <v>3334</v>
      </c>
      <c r="F426" s="27" t="s">
        <v>57</v>
      </c>
      <c r="G426" s="34" t="s">
        <v>57</v>
      </c>
      <c r="H426" s="34" t="s">
        <v>57</v>
      </c>
    </row>
    <row r="427" spans="1:8" outlineLevel="1" x14ac:dyDescent="0.3">
      <c r="B427" s="31" t="s">
        <v>57</v>
      </c>
      <c r="C427" s="29" t="s">
        <v>57</v>
      </c>
      <c r="D427" s="27" t="s">
        <v>57</v>
      </c>
      <c r="E427" s="27" t="s">
        <v>57</v>
      </c>
      <c r="F427" s="27" t="s">
        <v>57</v>
      </c>
      <c r="G427" s="34" t="s">
        <v>57</v>
      </c>
      <c r="H427" s="34" t="s">
        <v>57</v>
      </c>
    </row>
    <row r="428" spans="1:8" outlineLevel="1" x14ac:dyDescent="0.3">
      <c r="A428" s="26" t="s">
        <v>112</v>
      </c>
      <c r="B428" s="30">
        <v>63</v>
      </c>
      <c r="C428" s="133" t="s">
        <v>3335</v>
      </c>
      <c r="D428" s="27" t="s">
        <v>3336</v>
      </c>
      <c r="E428" s="27" t="s">
        <v>3337</v>
      </c>
      <c r="F428" s="27" t="s">
        <v>3338</v>
      </c>
      <c r="G428" s="35" t="s">
        <v>3339</v>
      </c>
      <c r="H428" s="35" t="s">
        <v>57</v>
      </c>
    </row>
    <row r="429" spans="1:8" outlineLevel="2" x14ac:dyDescent="0.3">
      <c r="A429" s="25">
        <v>3</v>
      </c>
      <c r="B429" s="31">
        <v>630</v>
      </c>
      <c r="C429" s="27" t="s">
        <v>3340</v>
      </c>
      <c r="D429" s="27" t="s">
        <v>3341</v>
      </c>
      <c r="E429" s="27" t="s">
        <v>57</v>
      </c>
      <c r="F429" s="27" t="s">
        <v>3342</v>
      </c>
      <c r="G429" s="34" t="s">
        <v>57</v>
      </c>
      <c r="H429" s="34" t="s">
        <v>57</v>
      </c>
    </row>
    <row r="430" spans="1:8" outlineLevel="2" x14ac:dyDescent="0.3">
      <c r="A430" s="25">
        <v>3</v>
      </c>
      <c r="B430" s="31">
        <v>631</v>
      </c>
      <c r="C430" s="29" t="s">
        <v>3343</v>
      </c>
      <c r="D430" s="27" t="s">
        <v>3344</v>
      </c>
      <c r="E430" s="27" t="s">
        <v>3345</v>
      </c>
      <c r="F430" s="29" t="s">
        <v>3346</v>
      </c>
      <c r="G430" s="34" t="s">
        <v>57</v>
      </c>
      <c r="H430" s="34" t="s">
        <v>57</v>
      </c>
    </row>
    <row r="431" spans="1:8" outlineLevel="2" x14ac:dyDescent="0.3">
      <c r="A431" s="25">
        <v>3</v>
      </c>
      <c r="B431" s="31">
        <v>632</v>
      </c>
      <c r="C431" s="29" t="s">
        <v>3347</v>
      </c>
      <c r="D431" s="27" t="s">
        <v>3348</v>
      </c>
      <c r="E431" s="27" t="s">
        <v>3349</v>
      </c>
      <c r="F431" s="27" t="s">
        <v>3350</v>
      </c>
      <c r="G431" s="34" t="s">
        <v>57</v>
      </c>
      <c r="H431" s="34" t="s">
        <v>57</v>
      </c>
    </row>
    <row r="432" spans="1:8" outlineLevel="2" x14ac:dyDescent="0.3">
      <c r="A432" s="25">
        <v>3</v>
      </c>
      <c r="B432" s="31">
        <v>633</v>
      </c>
      <c r="C432" s="29" t="s">
        <v>3351</v>
      </c>
      <c r="D432" s="27" t="s">
        <v>3352</v>
      </c>
      <c r="E432" s="27" t="s">
        <v>3353</v>
      </c>
      <c r="F432" s="27" t="s">
        <v>3354</v>
      </c>
      <c r="G432" s="34" t="s">
        <v>57</v>
      </c>
      <c r="H432" s="34" t="s">
        <v>57</v>
      </c>
    </row>
    <row r="433" spans="1:8" outlineLevel="2" x14ac:dyDescent="0.3">
      <c r="A433" s="25">
        <v>3</v>
      </c>
      <c r="B433" s="31">
        <v>634</v>
      </c>
      <c r="C433" s="29" t="s">
        <v>3355</v>
      </c>
      <c r="D433" s="27" t="s">
        <v>3356</v>
      </c>
      <c r="E433" s="27" t="s">
        <v>3357</v>
      </c>
      <c r="F433" s="27" t="s">
        <v>3358</v>
      </c>
      <c r="G433" s="34" t="s">
        <v>57</v>
      </c>
      <c r="H433" s="34" t="s">
        <v>57</v>
      </c>
    </row>
    <row r="434" spans="1:8" outlineLevel="2" x14ac:dyDescent="0.3">
      <c r="A434" s="25">
        <v>3</v>
      </c>
      <c r="B434" s="31">
        <v>639</v>
      </c>
      <c r="C434" s="27" t="s">
        <v>3359</v>
      </c>
      <c r="D434" s="27" t="s">
        <v>3360</v>
      </c>
      <c r="E434" s="27" t="s">
        <v>3361</v>
      </c>
      <c r="F434" s="27" t="s">
        <v>57</v>
      </c>
      <c r="G434" s="34" t="s">
        <v>57</v>
      </c>
      <c r="H434" s="34" t="s">
        <v>57</v>
      </c>
    </row>
    <row r="435" spans="1:8" outlineLevel="1" x14ac:dyDescent="0.3">
      <c r="B435" s="31" t="s">
        <v>57</v>
      </c>
      <c r="C435" s="27" t="s">
        <v>57</v>
      </c>
      <c r="D435" s="27" t="s">
        <v>57</v>
      </c>
      <c r="E435" s="27" t="s">
        <v>57</v>
      </c>
      <c r="F435" s="27" t="s">
        <v>57</v>
      </c>
      <c r="G435" s="34" t="s">
        <v>57</v>
      </c>
      <c r="H435" s="34" t="s">
        <v>57</v>
      </c>
    </row>
    <row r="436" spans="1:8" outlineLevel="1" x14ac:dyDescent="0.3">
      <c r="A436" s="26" t="s">
        <v>112</v>
      </c>
      <c r="B436" s="30">
        <v>64</v>
      </c>
      <c r="C436" s="133" t="s">
        <v>3362</v>
      </c>
      <c r="D436" s="27" t="s">
        <v>3363</v>
      </c>
      <c r="E436" s="27" t="s">
        <v>3364</v>
      </c>
      <c r="F436" s="27" t="s">
        <v>3365</v>
      </c>
      <c r="G436" s="35" t="s">
        <v>3366</v>
      </c>
      <c r="H436" s="35" t="s">
        <v>57</v>
      </c>
    </row>
    <row r="437" spans="1:8" outlineLevel="2" x14ac:dyDescent="0.3">
      <c r="A437" s="25">
        <v>3</v>
      </c>
      <c r="B437" s="31">
        <v>640</v>
      </c>
      <c r="C437" s="27" t="s">
        <v>3367</v>
      </c>
      <c r="D437" s="27" t="s">
        <v>3368</v>
      </c>
      <c r="E437" s="27" t="s">
        <v>57</v>
      </c>
      <c r="F437" s="27" t="s">
        <v>3365</v>
      </c>
      <c r="G437" s="35" t="s">
        <v>3369</v>
      </c>
      <c r="H437" s="35" t="s">
        <v>57</v>
      </c>
    </row>
    <row r="438" spans="1:8" outlineLevel="2" x14ac:dyDescent="0.3">
      <c r="A438" s="25">
        <v>3</v>
      </c>
      <c r="B438" s="31">
        <v>641</v>
      </c>
      <c r="C438" s="29" t="s">
        <v>3370</v>
      </c>
      <c r="D438" s="27" t="s">
        <v>3371</v>
      </c>
      <c r="E438" s="27" t="s">
        <v>3372</v>
      </c>
      <c r="F438" s="27" t="s">
        <v>3373</v>
      </c>
      <c r="G438" s="35" t="s">
        <v>3374</v>
      </c>
      <c r="H438" s="34" t="s">
        <v>57</v>
      </c>
    </row>
    <row r="439" spans="1:8" outlineLevel="2" x14ac:dyDescent="0.3">
      <c r="B439" s="31" t="s">
        <v>57</v>
      </c>
      <c r="C439" s="29" t="s">
        <v>57</v>
      </c>
      <c r="D439" s="27" t="s">
        <v>57</v>
      </c>
      <c r="E439" s="27" t="s">
        <v>57</v>
      </c>
      <c r="F439" s="27" t="s">
        <v>57</v>
      </c>
      <c r="G439" s="34" t="s">
        <v>57</v>
      </c>
      <c r="H439" s="34" t="s">
        <v>57</v>
      </c>
    </row>
    <row r="440" spans="1:8" outlineLevel="2" x14ac:dyDescent="0.3">
      <c r="A440" s="26" t="s">
        <v>138</v>
      </c>
      <c r="B440" s="30">
        <v>642</v>
      </c>
      <c r="C440" s="32" t="s">
        <v>3375</v>
      </c>
      <c r="D440" s="27" t="s">
        <v>3376</v>
      </c>
      <c r="E440" s="27" t="s">
        <v>3377</v>
      </c>
      <c r="F440" s="27" t="s">
        <v>3378</v>
      </c>
      <c r="G440" s="35" t="s">
        <v>3379</v>
      </c>
      <c r="H440" s="35" t="s">
        <v>57</v>
      </c>
    </row>
    <row r="441" spans="1:8" outlineLevel="3" x14ac:dyDescent="0.3">
      <c r="A441" s="25">
        <v>4</v>
      </c>
      <c r="B441" s="31">
        <v>6420</v>
      </c>
      <c r="C441" s="29" t="s">
        <v>3380</v>
      </c>
      <c r="D441" s="27" t="s">
        <v>3381</v>
      </c>
      <c r="E441" s="27" t="s">
        <v>57</v>
      </c>
      <c r="F441" s="27" t="s">
        <v>3382</v>
      </c>
      <c r="G441" s="34" t="s">
        <v>57</v>
      </c>
      <c r="H441" s="34" t="s">
        <v>57</v>
      </c>
    </row>
    <row r="442" spans="1:8" outlineLevel="3" x14ac:dyDescent="0.3">
      <c r="A442" s="25">
        <v>4</v>
      </c>
      <c r="B442" s="31">
        <v>6421</v>
      </c>
      <c r="C442" s="29" t="s">
        <v>3383</v>
      </c>
      <c r="D442" s="27" t="s">
        <v>3384</v>
      </c>
      <c r="E442" s="27" t="s">
        <v>3385</v>
      </c>
      <c r="F442" s="27" t="s">
        <v>3386</v>
      </c>
      <c r="G442" s="34" t="s">
        <v>57</v>
      </c>
      <c r="H442" s="34" t="s">
        <v>57</v>
      </c>
    </row>
    <row r="443" spans="1:8" outlineLevel="3" x14ac:dyDescent="0.3">
      <c r="A443" s="25">
        <v>4</v>
      </c>
      <c r="B443" s="31">
        <v>6422</v>
      </c>
      <c r="C443" s="29" t="s">
        <v>3387</v>
      </c>
      <c r="D443" s="27" t="s">
        <v>3388</v>
      </c>
      <c r="E443" s="27" t="s">
        <v>3389</v>
      </c>
      <c r="F443" s="27" t="s">
        <v>3390</v>
      </c>
      <c r="G443" s="34" t="s">
        <v>57</v>
      </c>
      <c r="H443" s="34" t="s">
        <v>57</v>
      </c>
    </row>
    <row r="444" spans="1:8" outlineLevel="3" x14ac:dyDescent="0.3">
      <c r="A444" s="25">
        <v>4</v>
      </c>
      <c r="B444" s="31">
        <v>6429</v>
      </c>
      <c r="C444" s="29" t="s">
        <v>3391</v>
      </c>
      <c r="D444" s="27" t="s">
        <v>3392</v>
      </c>
      <c r="E444" s="27" t="s">
        <v>3393</v>
      </c>
      <c r="F444" s="27" t="s">
        <v>3394</v>
      </c>
      <c r="G444" s="34" t="s">
        <v>57</v>
      </c>
      <c r="H444" s="34" t="s">
        <v>57</v>
      </c>
    </row>
    <row r="445" spans="1:8" outlineLevel="2" x14ac:dyDescent="0.3">
      <c r="B445" s="31" t="s">
        <v>57</v>
      </c>
      <c r="C445" s="29" t="s">
        <v>57</v>
      </c>
      <c r="D445" s="27" t="s">
        <v>57</v>
      </c>
      <c r="E445" s="27" t="s">
        <v>57</v>
      </c>
      <c r="F445" s="27" t="s">
        <v>57</v>
      </c>
      <c r="G445" s="34" t="s">
        <v>57</v>
      </c>
      <c r="H445" s="34" t="s">
        <v>57</v>
      </c>
    </row>
    <row r="446" spans="1:8" outlineLevel="2" x14ac:dyDescent="0.3">
      <c r="A446" s="26" t="s">
        <v>138</v>
      </c>
      <c r="B446" s="30">
        <v>643</v>
      </c>
      <c r="C446" s="32" t="s">
        <v>3395</v>
      </c>
      <c r="D446" s="27" t="s">
        <v>3396</v>
      </c>
      <c r="E446" s="27" t="s">
        <v>3397</v>
      </c>
      <c r="F446" s="27" t="s">
        <v>3398</v>
      </c>
      <c r="G446" s="35" t="s">
        <v>3399</v>
      </c>
      <c r="H446" s="35" t="s">
        <v>57</v>
      </c>
    </row>
    <row r="447" spans="1:8" outlineLevel="3" x14ac:dyDescent="0.3">
      <c r="A447" s="25">
        <v>4</v>
      </c>
      <c r="B447" s="31">
        <v>6430</v>
      </c>
      <c r="C447" s="29" t="s">
        <v>3400</v>
      </c>
      <c r="D447" s="27" t="s">
        <v>3401</v>
      </c>
      <c r="E447" s="27" t="s">
        <v>57</v>
      </c>
      <c r="F447" s="27" t="s">
        <v>3402</v>
      </c>
      <c r="G447" s="34" t="s">
        <v>57</v>
      </c>
      <c r="H447" s="34" t="s">
        <v>57</v>
      </c>
    </row>
    <row r="448" spans="1:8" outlineLevel="3" x14ac:dyDescent="0.3">
      <c r="A448" s="25">
        <v>4</v>
      </c>
      <c r="B448" s="31">
        <v>6431</v>
      </c>
      <c r="C448" s="29" t="s">
        <v>3403</v>
      </c>
      <c r="D448" s="27" t="s">
        <v>3404</v>
      </c>
      <c r="E448" s="27" t="s">
        <v>3405</v>
      </c>
      <c r="F448" s="27" t="s">
        <v>57</v>
      </c>
      <c r="G448" s="34" t="s">
        <v>3406</v>
      </c>
      <c r="H448" s="34" t="s">
        <v>57</v>
      </c>
    </row>
    <row r="449" spans="1:8" outlineLevel="3" x14ac:dyDescent="0.3">
      <c r="A449" s="25">
        <v>4</v>
      </c>
      <c r="B449" s="31">
        <v>6432</v>
      </c>
      <c r="C449" s="29" t="s">
        <v>3407</v>
      </c>
      <c r="D449" s="27" t="s">
        <v>3408</v>
      </c>
      <c r="E449" s="27" t="s">
        <v>3409</v>
      </c>
      <c r="F449" s="27" t="s">
        <v>3410</v>
      </c>
      <c r="G449" s="34" t="s">
        <v>57</v>
      </c>
      <c r="H449" s="34" t="s">
        <v>57</v>
      </c>
    </row>
    <row r="450" spans="1:8" outlineLevel="3" x14ac:dyDescent="0.3">
      <c r="A450" s="25">
        <v>4</v>
      </c>
      <c r="B450" s="31">
        <v>6433</v>
      </c>
      <c r="C450" s="29" t="s">
        <v>3411</v>
      </c>
      <c r="D450" s="27" t="s">
        <v>3412</v>
      </c>
      <c r="E450" s="27" t="s">
        <v>3413</v>
      </c>
      <c r="F450" s="27" t="s">
        <v>3414</v>
      </c>
      <c r="G450" s="34" t="s">
        <v>57</v>
      </c>
      <c r="H450" s="34" t="s">
        <v>57</v>
      </c>
    </row>
    <row r="451" spans="1:8" outlineLevel="3" x14ac:dyDescent="0.3">
      <c r="A451" s="25">
        <v>4</v>
      </c>
      <c r="B451" s="31">
        <v>6439</v>
      </c>
      <c r="C451" s="29" t="s">
        <v>3415</v>
      </c>
      <c r="D451" s="27" t="s">
        <v>3416</v>
      </c>
      <c r="E451" s="27" t="s">
        <v>3417</v>
      </c>
      <c r="F451" s="27" t="s">
        <v>3418</v>
      </c>
      <c r="G451" s="34" t="s">
        <v>57</v>
      </c>
      <c r="H451" s="34" t="s">
        <v>57</v>
      </c>
    </row>
    <row r="452" spans="1:8" outlineLevel="2" x14ac:dyDescent="0.3">
      <c r="B452" s="31" t="s">
        <v>57</v>
      </c>
      <c r="C452" s="29" t="s">
        <v>57</v>
      </c>
      <c r="D452" s="27" t="s">
        <v>57</v>
      </c>
      <c r="E452" s="27" t="s">
        <v>57</v>
      </c>
      <c r="F452" s="27" t="s">
        <v>57</v>
      </c>
      <c r="G452" s="34" t="s">
        <v>57</v>
      </c>
      <c r="H452" s="34" t="s">
        <v>57</v>
      </c>
    </row>
    <row r="453" spans="1:8" outlineLevel="2" x14ac:dyDescent="0.3">
      <c r="A453" s="26" t="s">
        <v>138</v>
      </c>
      <c r="B453" s="30">
        <v>644</v>
      </c>
      <c r="C453" s="32" t="s">
        <v>3419</v>
      </c>
      <c r="D453" s="27" t="s">
        <v>3420</v>
      </c>
      <c r="E453" s="27" t="s">
        <v>57</v>
      </c>
      <c r="F453" s="27" t="s">
        <v>57</v>
      </c>
      <c r="G453" s="35" t="s">
        <v>3421</v>
      </c>
      <c r="H453" s="35" t="s">
        <v>57</v>
      </c>
    </row>
    <row r="454" spans="1:8" outlineLevel="3" x14ac:dyDescent="0.3">
      <c r="A454" s="25">
        <v>4</v>
      </c>
      <c r="B454" s="31">
        <v>6440</v>
      </c>
      <c r="C454" s="29" t="s">
        <v>3422</v>
      </c>
      <c r="D454" s="27" t="s">
        <v>57</v>
      </c>
      <c r="E454" s="27" t="s">
        <v>57</v>
      </c>
      <c r="F454" s="27" t="s">
        <v>57</v>
      </c>
      <c r="G454" s="34" t="s">
        <v>57</v>
      </c>
      <c r="H454" s="34" t="s">
        <v>57</v>
      </c>
    </row>
    <row r="455" spans="1:8" outlineLevel="3" x14ac:dyDescent="0.3">
      <c r="A455" s="25">
        <v>4</v>
      </c>
      <c r="B455" s="31">
        <v>6441</v>
      </c>
      <c r="C455" s="29" t="s">
        <v>3423</v>
      </c>
      <c r="D455" s="27" t="s">
        <v>3424</v>
      </c>
      <c r="E455" s="27" t="s">
        <v>3425</v>
      </c>
      <c r="F455" s="27" t="s">
        <v>3426</v>
      </c>
      <c r="G455" s="34" t="s">
        <v>57</v>
      </c>
      <c r="H455" s="34" t="s">
        <v>57</v>
      </c>
    </row>
    <row r="456" spans="1:8" outlineLevel="3" x14ac:dyDescent="0.3">
      <c r="A456" s="25">
        <v>4</v>
      </c>
      <c r="B456" s="31">
        <v>6449</v>
      </c>
      <c r="C456" s="29" t="s">
        <v>3427</v>
      </c>
      <c r="D456" s="27" t="s">
        <v>3428</v>
      </c>
      <c r="E456" s="27" t="s">
        <v>3429</v>
      </c>
      <c r="F456" s="27" t="s">
        <v>57</v>
      </c>
      <c r="G456" s="34" t="s">
        <v>57</v>
      </c>
      <c r="H456" s="34" t="s">
        <v>57</v>
      </c>
    </row>
    <row r="457" spans="1:8" outlineLevel="2" x14ac:dyDescent="0.3">
      <c r="B457" s="31" t="s">
        <v>57</v>
      </c>
      <c r="C457" s="27" t="s">
        <v>57</v>
      </c>
      <c r="D457" s="27" t="s">
        <v>57</v>
      </c>
      <c r="E457" s="27" t="s">
        <v>57</v>
      </c>
      <c r="F457" s="27" t="s">
        <v>57</v>
      </c>
      <c r="G457" s="34" t="s">
        <v>57</v>
      </c>
      <c r="H457" s="34" t="s">
        <v>57</v>
      </c>
    </row>
    <row r="458" spans="1:8" outlineLevel="2" x14ac:dyDescent="0.3">
      <c r="A458" s="25">
        <v>3</v>
      </c>
      <c r="B458" s="31">
        <v>649</v>
      </c>
      <c r="C458" s="27" t="s">
        <v>3430</v>
      </c>
      <c r="D458" s="27" t="s">
        <v>57</v>
      </c>
      <c r="E458" s="27" t="s">
        <v>57</v>
      </c>
      <c r="F458" s="27" t="s">
        <v>57</v>
      </c>
      <c r="G458" s="34" t="s">
        <v>57</v>
      </c>
      <c r="H458" s="34" t="s">
        <v>57</v>
      </c>
    </row>
    <row r="459" spans="1:8" outlineLevel="1" x14ac:dyDescent="0.3">
      <c r="B459" s="31" t="s">
        <v>57</v>
      </c>
      <c r="C459" s="27" t="s">
        <v>57</v>
      </c>
      <c r="D459" s="27" t="s">
        <v>57</v>
      </c>
      <c r="E459" s="27" t="s">
        <v>57</v>
      </c>
      <c r="F459" s="27" t="s">
        <v>57</v>
      </c>
      <c r="G459" s="34" t="s">
        <v>57</v>
      </c>
      <c r="H459" s="34" t="s">
        <v>57</v>
      </c>
    </row>
    <row r="460" spans="1:8" outlineLevel="1" x14ac:dyDescent="0.3">
      <c r="A460" s="26" t="s">
        <v>112</v>
      </c>
      <c r="B460" s="30">
        <v>65</v>
      </c>
      <c r="C460" s="133" t="s">
        <v>3431</v>
      </c>
      <c r="D460" s="27" t="s">
        <v>3432</v>
      </c>
      <c r="E460" s="27" t="s">
        <v>3433</v>
      </c>
      <c r="F460" s="27" t="s">
        <v>57</v>
      </c>
      <c r="G460" s="35" t="s">
        <v>3434</v>
      </c>
      <c r="H460" s="35" t="s">
        <v>57</v>
      </c>
    </row>
    <row r="461" spans="1:8" outlineLevel="2" x14ac:dyDescent="0.3">
      <c r="A461" s="25">
        <v>3</v>
      </c>
      <c r="B461" s="31">
        <v>650</v>
      </c>
      <c r="C461" s="27" t="s">
        <v>3435</v>
      </c>
      <c r="D461" s="27" t="s">
        <v>3436</v>
      </c>
      <c r="E461" s="27" t="s">
        <v>3437</v>
      </c>
      <c r="F461" s="27" t="s">
        <v>3438</v>
      </c>
      <c r="G461" s="35" t="s">
        <v>3439</v>
      </c>
      <c r="H461" s="35" t="s">
        <v>57</v>
      </c>
    </row>
    <row r="462" spans="1:8" outlineLevel="2" x14ac:dyDescent="0.3">
      <c r="A462" s="25">
        <v>3</v>
      </c>
      <c r="B462" s="31">
        <v>651</v>
      </c>
      <c r="C462" s="27" t="s">
        <v>3440</v>
      </c>
      <c r="D462" s="27" t="s">
        <v>3441</v>
      </c>
      <c r="E462" s="27" t="s">
        <v>3442</v>
      </c>
      <c r="F462" s="27" t="s">
        <v>3443</v>
      </c>
      <c r="G462" s="35" t="s">
        <v>3444</v>
      </c>
      <c r="H462" s="35" t="s">
        <v>57</v>
      </c>
    </row>
    <row r="463" spans="1:8" outlineLevel="2" x14ac:dyDescent="0.3">
      <c r="A463" s="25">
        <v>3</v>
      </c>
      <c r="B463" s="31">
        <v>652</v>
      </c>
      <c r="C463" s="29" t="s">
        <v>3445</v>
      </c>
      <c r="D463" s="27" t="s">
        <v>3446</v>
      </c>
      <c r="E463" s="27" t="s">
        <v>3447</v>
      </c>
      <c r="F463" s="27" t="s">
        <v>3448</v>
      </c>
      <c r="G463" s="35" t="s">
        <v>57</v>
      </c>
      <c r="H463" s="35" t="s">
        <v>57</v>
      </c>
    </row>
    <row r="464" spans="1:8" outlineLevel="2" x14ac:dyDescent="0.3">
      <c r="A464" s="25">
        <v>3</v>
      </c>
      <c r="B464" s="31">
        <v>653</v>
      </c>
      <c r="C464" s="29" t="s">
        <v>3449</v>
      </c>
      <c r="D464" s="27" t="s">
        <v>3450</v>
      </c>
      <c r="E464" s="27" t="s">
        <v>3451</v>
      </c>
      <c r="F464" s="27" t="s">
        <v>3452</v>
      </c>
      <c r="G464" s="34" t="s">
        <v>57</v>
      </c>
      <c r="H464" s="34" t="s">
        <v>57</v>
      </c>
    </row>
    <row r="465" spans="1:8" outlineLevel="2" x14ac:dyDescent="0.3">
      <c r="A465" s="25">
        <v>3</v>
      </c>
      <c r="B465" s="31">
        <v>654</v>
      </c>
      <c r="C465" s="27" t="s">
        <v>3453</v>
      </c>
      <c r="D465" s="27" t="s">
        <v>3454</v>
      </c>
      <c r="E465" s="27" t="s">
        <v>3455</v>
      </c>
      <c r="F465" s="27" t="s">
        <v>3456</v>
      </c>
      <c r="G465" s="35" t="s">
        <v>57</v>
      </c>
      <c r="H465" s="35" t="s">
        <v>57</v>
      </c>
    </row>
    <row r="466" spans="1:8" outlineLevel="2" x14ac:dyDescent="0.3">
      <c r="A466" s="25">
        <v>3</v>
      </c>
      <c r="B466" s="31">
        <v>655</v>
      </c>
      <c r="C466" s="29" t="s">
        <v>3457</v>
      </c>
      <c r="D466" s="27" t="s">
        <v>3458</v>
      </c>
      <c r="E466" s="27" t="s">
        <v>3459</v>
      </c>
      <c r="F466" s="27" t="s">
        <v>3460</v>
      </c>
      <c r="G466" s="35" t="s">
        <v>57</v>
      </c>
      <c r="H466" s="35" t="s">
        <v>57</v>
      </c>
    </row>
    <row r="467" spans="1:8" outlineLevel="2" x14ac:dyDescent="0.3">
      <c r="A467" s="25">
        <v>3</v>
      </c>
      <c r="B467" s="31">
        <v>656</v>
      </c>
      <c r="C467" s="29" t="s">
        <v>3461</v>
      </c>
      <c r="D467" s="27" t="s">
        <v>3462</v>
      </c>
      <c r="E467" s="27" t="s">
        <v>3463</v>
      </c>
      <c r="F467" s="27" t="s">
        <v>3464</v>
      </c>
      <c r="G467" s="35" t="s">
        <v>3465</v>
      </c>
      <c r="H467" s="35" t="s">
        <v>57</v>
      </c>
    </row>
    <row r="468" spans="1:8" outlineLevel="2" x14ac:dyDescent="0.3">
      <c r="A468" s="25">
        <v>3</v>
      </c>
      <c r="B468" s="31">
        <v>659</v>
      </c>
      <c r="C468" s="27" t="s">
        <v>3466</v>
      </c>
      <c r="D468" s="27" t="s">
        <v>3467</v>
      </c>
      <c r="E468" s="27" t="s">
        <v>3468</v>
      </c>
      <c r="F468" s="27" t="s">
        <v>3469</v>
      </c>
      <c r="G468" s="34" t="s">
        <v>57</v>
      </c>
      <c r="H468" s="34" t="s">
        <v>57</v>
      </c>
    </row>
    <row r="469" spans="1:8" outlineLevel="1" x14ac:dyDescent="0.3">
      <c r="B469" s="31" t="s">
        <v>57</v>
      </c>
      <c r="C469" s="27" t="s">
        <v>57</v>
      </c>
      <c r="D469" s="27" t="s">
        <v>57</v>
      </c>
      <c r="E469" s="27" t="s">
        <v>57</v>
      </c>
      <c r="F469" s="27" t="s">
        <v>57</v>
      </c>
      <c r="G469" s="35" t="s">
        <v>57</v>
      </c>
      <c r="H469" s="35" t="s">
        <v>57</v>
      </c>
    </row>
    <row r="470" spans="1:8" outlineLevel="1" x14ac:dyDescent="0.3">
      <c r="A470" s="26" t="s">
        <v>112</v>
      </c>
      <c r="B470" s="30">
        <v>66</v>
      </c>
      <c r="C470" s="32" t="s">
        <v>3470</v>
      </c>
      <c r="D470" s="27" t="s">
        <v>3471</v>
      </c>
      <c r="E470" s="27" t="s">
        <v>3472</v>
      </c>
      <c r="F470" s="27" t="s">
        <v>3473</v>
      </c>
      <c r="G470" s="35" t="s">
        <v>3474</v>
      </c>
      <c r="H470" s="35" t="s">
        <v>57</v>
      </c>
    </row>
    <row r="471" spans="1:8" outlineLevel="2" x14ac:dyDescent="0.3">
      <c r="A471" s="25">
        <v>3</v>
      </c>
      <c r="B471" s="31">
        <v>660</v>
      </c>
      <c r="C471" s="29" t="s">
        <v>3475</v>
      </c>
      <c r="D471" s="27" t="s">
        <v>3476</v>
      </c>
      <c r="E471" s="27" t="s">
        <v>57</v>
      </c>
      <c r="F471" s="27" t="s">
        <v>3477</v>
      </c>
      <c r="G471" s="34" t="s">
        <v>57</v>
      </c>
      <c r="H471" s="34" t="s">
        <v>57</v>
      </c>
    </row>
    <row r="472" spans="1:8" outlineLevel="2" x14ac:dyDescent="0.3">
      <c r="B472" s="31" t="s">
        <v>57</v>
      </c>
      <c r="C472" s="29" t="s">
        <v>57</v>
      </c>
      <c r="D472" s="27" t="s">
        <v>57</v>
      </c>
      <c r="E472" s="27" t="s">
        <v>57</v>
      </c>
      <c r="F472" s="27" t="s">
        <v>57</v>
      </c>
      <c r="G472" s="34" t="s">
        <v>57</v>
      </c>
      <c r="H472" s="34" t="s">
        <v>57</v>
      </c>
    </row>
    <row r="473" spans="1:8" ht="17.399999999999999" customHeight="1" outlineLevel="2" x14ac:dyDescent="0.3">
      <c r="A473" s="26" t="s">
        <v>138</v>
      </c>
      <c r="B473" s="30">
        <v>661</v>
      </c>
      <c r="C473" s="133" t="s">
        <v>3478</v>
      </c>
      <c r="D473" s="27" t="s">
        <v>3479</v>
      </c>
      <c r="E473" s="27" t="s">
        <v>57</v>
      </c>
      <c r="F473" s="27" t="s">
        <v>3480</v>
      </c>
      <c r="G473" s="35" t="s">
        <v>3481</v>
      </c>
      <c r="H473" s="35" t="s">
        <v>57</v>
      </c>
    </row>
    <row r="474" spans="1:8" outlineLevel="3" x14ac:dyDescent="0.3">
      <c r="A474" s="25">
        <v>4</v>
      </c>
      <c r="B474" s="31">
        <v>6610</v>
      </c>
      <c r="C474" s="27" t="s">
        <v>3482</v>
      </c>
      <c r="D474" s="27" t="s">
        <v>57</v>
      </c>
      <c r="E474" s="27" t="s">
        <v>57</v>
      </c>
      <c r="F474" s="27" t="s">
        <v>57</v>
      </c>
      <c r="G474" s="34" t="s">
        <v>57</v>
      </c>
      <c r="H474" s="34" t="s">
        <v>57</v>
      </c>
    </row>
    <row r="475" spans="1:8" outlineLevel="3" x14ac:dyDescent="0.3">
      <c r="A475" s="25">
        <v>4</v>
      </c>
      <c r="B475" s="31">
        <v>6611</v>
      </c>
      <c r="C475" s="29" t="s">
        <v>3483</v>
      </c>
      <c r="D475" s="27" t="s">
        <v>3484</v>
      </c>
      <c r="E475" s="27" t="s">
        <v>3485</v>
      </c>
      <c r="F475" s="27" t="s">
        <v>3486</v>
      </c>
      <c r="G475" s="34" t="s">
        <v>57</v>
      </c>
      <c r="H475" s="34" t="s">
        <v>57</v>
      </c>
    </row>
    <row r="476" spans="1:8" outlineLevel="3" x14ac:dyDescent="0.3">
      <c r="A476" s="25">
        <v>4</v>
      </c>
      <c r="B476" s="31">
        <v>6612</v>
      </c>
      <c r="C476" s="29" t="s">
        <v>3487</v>
      </c>
      <c r="D476" s="27" t="s">
        <v>3488</v>
      </c>
      <c r="E476" s="27" t="s">
        <v>3489</v>
      </c>
      <c r="F476" s="27" t="s">
        <v>57</v>
      </c>
      <c r="G476" s="34" t="s">
        <v>57</v>
      </c>
      <c r="H476" s="34" t="s">
        <v>57</v>
      </c>
    </row>
    <row r="477" spans="1:8" outlineLevel="3" x14ac:dyDescent="0.3">
      <c r="A477" s="25">
        <v>4</v>
      </c>
      <c r="B477" s="31">
        <v>6619</v>
      </c>
      <c r="C477" s="27" t="s">
        <v>3490</v>
      </c>
      <c r="D477" s="27" t="s">
        <v>57</v>
      </c>
      <c r="E477" s="27" t="s">
        <v>57</v>
      </c>
      <c r="F477" s="27" t="s">
        <v>3491</v>
      </c>
      <c r="G477" s="34" t="s">
        <v>57</v>
      </c>
      <c r="H477" s="34" t="s">
        <v>57</v>
      </c>
    </row>
    <row r="478" spans="1:8" outlineLevel="2" x14ac:dyDescent="0.3">
      <c r="B478" s="31" t="s">
        <v>57</v>
      </c>
      <c r="C478" s="29" t="s">
        <v>57</v>
      </c>
      <c r="D478" s="27" t="s">
        <v>57</v>
      </c>
      <c r="E478" s="27" t="s">
        <v>57</v>
      </c>
      <c r="F478" s="27" t="s">
        <v>57</v>
      </c>
      <c r="G478" s="34" t="s">
        <v>57</v>
      </c>
      <c r="H478" s="34" t="s">
        <v>57</v>
      </c>
    </row>
    <row r="479" spans="1:8" outlineLevel="2" x14ac:dyDescent="0.3">
      <c r="A479" s="25">
        <v>3</v>
      </c>
      <c r="B479" s="31">
        <v>662</v>
      </c>
      <c r="C479" s="29" t="s">
        <v>3492</v>
      </c>
      <c r="D479" s="27" t="s">
        <v>3493</v>
      </c>
      <c r="E479" s="27" t="s">
        <v>3494</v>
      </c>
      <c r="F479" s="27" t="s">
        <v>3495</v>
      </c>
      <c r="G479" s="34" t="s">
        <v>57</v>
      </c>
      <c r="H479" s="34" t="s">
        <v>57</v>
      </c>
    </row>
    <row r="480" spans="1:8" outlineLevel="2" x14ac:dyDescent="0.3">
      <c r="A480" s="25">
        <v>3</v>
      </c>
      <c r="B480" s="31">
        <v>663</v>
      </c>
      <c r="C480" s="27" t="s">
        <v>3496</v>
      </c>
      <c r="D480" s="27" t="s">
        <v>3497</v>
      </c>
      <c r="E480" s="27" t="s">
        <v>3498</v>
      </c>
      <c r="F480" s="27" t="s">
        <v>3499</v>
      </c>
      <c r="G480" s="34" t="s">
        <v>57</v>
      </c>
      <c r="H480" s="34" t="s">
        <v>57</v>
      </c>
    </row>
    <row r="481" spans="1:8" outlineLevel="2" x14ac:dyDescent="0.3">
      <c r="A481" s="25">
        <v>3</v>
      </c>
      <c r="B481" s="31">
        <v>664</v>
      </c>
      <c r="C481" s="29" t="s">
        <v>3500</v>
      </c>
      <c r="D481" s="27" t="s">
        <v>3501</v>
      </c>
      <c r="E481" s="27" t="s">
        <v>3502</v>
      </c>
      <c r="F481" s="27" t="s">
        <v>3503</v>
      </c>
      <c r="G481" s="34" t="s">
        <v>57</v>
      </c>
      <c r="H481" s="34" t="s">
        <v>57</v>
      </c>
    </row>
    <row r="482" spans="1:8" outlineLevel="2" x14ac:dyDescent="0.3">
      <c r="B482" s="31" t="s">
        <v>57</v>
      </c>
      <c r="C482" s="29" t="s">
        <v>57</v>
      </c>
      <c r="D482" s="27" t="s">
        <v>57</v>
      </c>
      <c r="E482" s="27" t="s">
        <v>57</v>
      </c>
      <c r="F482" s="27" t="s">
        <v>57</v>
      </c>
      <c r="G482" s="34" t="s">
        <v>57</v>
      </c>
      <c r="H482" s="34" t="s">
        <v>57</v>
      </c>
    </row>
    <row r="483" spans="1:8" outlineLevel="2" x14ac:dyDescent="0.3">
      <c r="A483" s="26" t="s">
        <v>138</v>
      </c>
      <c r="B483" s="30">
        <v>665</v>
      </c>
      <c r="C483" s="32" t="s">
        <v>3504</v>
      </c>
      <c r="D483" s="27" t="s">
        <v>3505</v>
      </c>
      <c r="E483" s="27" t="s">
        <v>57</v>
      </c>
      <c r="F483" s="27" t="s">
        <v>3506</v>
      </c>
      <c r="G483" s="34" t="s">
        <v>57</v>
      </c>
      <c r="H483" s="34" t="s">
        <v>57</v>
      </c>
    </row>
    <row r="484" spans="1:8" outlineLevel="3" x14ac:dyDescent="0.3">
      <c r="A484" s="25">
        <v>4</v>
      </c>
      <c r="B484" s="31">
        <v>6650</v>
      </c>
      <c r="C484" s="29" t="s">
        <v>3507</v>
      </c>
      <c r="D484" s="27" t="s">
        <v>3508</v>
      </c>
      <c r="E484" s="27" t="s">
        <v>57</v>
      </c>
      <c r="F484" s="27" t="s">
        <v>57</v>
      </c>
      <c r="G484" s="34" t="s">
        <v>57</v>
      </c>
      <c r="H484" s="34" t="s">
        <v>57</v>
      </c>
    </row>
    <row r="485" spans="1:8" outlineLevel="3" x14ac:dyDescent="0.3">
      <c r="A485" s="25">
        <v>4</v>
      </c>
      <c r="B485" s="31">
        <v>6651</v>
      </c>
      <c r="C485" s="29" t="s">
        <v>3509</v>
      </c>
      <c r="D485" s="27" t="s">
        <v>3510</v>
      </c>
      <c r="E485" s="27" t="s">
        <v>3511</v>
      </c>
      <c r="F485" s="27" t="s">
        <v>3512</v>
      </c>
      <c r="G485" s="34" t="s">
        <v>57</v>
      </c>
      <c r="H485" s="34" t="s">
        <v>57</v>
      </c>
    </row>
    <row r="486" spans="1:8" outlineLevel="3" x14ac:dyDescent="0.3">
      <c r="A486" s="25">
        <v>4</v>
      </c>
      <c r="B486" s="31">
        <v>6652</v>
      </c>
      <c r="C486" s="27" t="s">
        <v>3513</v>
      </c>
      <c r="D486" s="29" t="s">
        <v>3514</v>
      </c>
      <c r="E486" s="27" t="s">
        <v>3515</v>
      </c>
      <c r="F486" s="27" t="s">
        <v>3516</v>
      </c>
      <c r="G486" s="34" t="s">
        <v>57</v>
      </c>
      <c r="H486" s="34" t="s">
        <v>57</v>
      </c>
    </row>
    <row r="487" spans="1:8" outlineLevel="3" x14ac:dyDescent="0.3">
      <c r="A487" s="25">
        <v>4</v>
      </c>
      <c r="B487" s="31">
        <v>6653</v>
      </c>
      <c r="C487" s="27" t="s">
        <v>3517</v>
      </c>
      <c r="D487" s="29" t="s">
        <v>3518</v>
      </c>
      <c r="E487" s="27" t="s">
        <v>3519</v>
      </c>
      <c r="F487" s="27" t="s">
        <v>57</v>
      </c>
      <c r="G487" s="34" t="s">
        <v>57</v>
      </c>
      <c r="H487" s="34" t="s">
        <v>57</v>
      </c>
    </row>
    <row r="488" spans="1:8" outlineLevel="3" x14ac:dyDescent="0.3">
      <c r="A488" s="25">
        <v>4</v>
      </c>
      <c r="B488" s="31">
        <v>6659</v>
      </c>
      <c r="C488" s="29" t="s">
        <v>3520</v>
      </c>
      <c r="D488" s="29" t="s">
        <v>3521</v>
      </c>
      <c r="E488" s="27" t="s">
        <v>3522</v>
      </c>
      <c r="F488" s="27" t="s">
        <v>3523</v>
      </c>
      <c r="G488" s="34" t="s">
        <v>57</v>
      </c>
      <c r="H488" s="34" t="s">
        <v>57</v>
      </c>
    </row>
    <row r="489" spans="1:8" outlineLevel="2" x14ac:dyDescent="0.3">
      <c r="B489" s="31" t="s">
        <v>57</v>
      </c>
      <c r="C489" s="29" t="s">
        <v>57</v>
      </c>
      <c r="D489" s="27" t="s">
        <v>57</v>
      </c>
      <c r="E489" s="27" t="s">
        <v>57</v>
      </c>
      <c r="F489" s="27" t="s">
        <v>57</v>
      </c>
      <c r="G489" s="34" t="s">
        <v>57</v>
      </c>
      <c r="H489" s="34" t="s">
        <v>57</v>
      </c>
    </row>
    <row r="490" spans="1:8" outlineLevel="2" x14ac:dyDescent="0.3">
      <c r="A490" s="25">
        <v>3</v>
      </c>
      <c r="B490" s="31">
        <v>666</v>
      </c>
      <c r="C490" s="29" t="s">
        <v>3524</v>
      </c>
      <c r="D490" s="27" t="s">
        <v>3525</v>
      </c>
      <c r="E490" s="27" t="s">
        <v>3526</v>
      </c>
      <c r="F490" s="27" t="s">
        <v>57</v>
      </c>
      <c r="G490" s="34" t="s">
        <v>57</v>
      </c>
      <c r="H490" s="34" t="s">
        <v>57</v>
      </c>
    </row>
    <row r="491" spans="1:8" outlineLevel="2" x14ac:dyDescent="0.3">
      <c r="A491" s="25">
        <v>3</v>
      </c>
      <c r="B491" s="31">
        <v>669</v>
      </c>
      <c r="C491" s="29" t="s">
        <v>3527</v>
      </c>
      <c r="D491" s="27" t="s">
        <v>3528</v>
      </c>
      <c r="E491" s="27" t="s">
        <v>3529</v>
      </c>
      <c r="F491" s="27" t="s">
        <v>3530</v>
      </c>
      <c r="G491" s="34" t="s">
        <v>57</v>
      </c>
      <c r="H491" s="34" t="s">
        <v>57</v>
      </c>
    </row>
    <row r="492" spans="1:8" outlineLevel="1" x14ac:dyDescent="0.3">
      <c r="B492" s="31" t="s">
        <v>57</v>
      </c>
      <c r="C492" s="29" t="s">
        <v>57</v>
      </c>
      <c r="D492" s="27" t="s">
        <v>57</v>
      </c>
      <c r="E492" s="27" t="s">
        <v>57</v>
      </c>
      <c r="F492" s="27" t="s">
        <v>57</v>
      </c>
      <c r="G492" s="34" t="s">
        <v>57</v>
      </c>
      <c r="H492" s="34" t="s">
        <v>57</v>
      </c>
    </row>
    <row r="493" spans="1:8" outlineLevel="1" x14ac:dyDescent="0.3">
      <c r="A493" s="25">
        <v>2</v>
      </c>
      <c r="B493" s="31">
        <v>69</v>
      </c>
      <c r="C493" s="29" t="s">
        <v>3531</v>
      </c>
      <c r="D493" s="27" t="s">
        <v>57</v>
      </c>
      <c r="E493" s="27" t="s">
        <v>57</v>
      </c>
      <c r="F493" s="27" t="s">
        <v>57</v>
      </c>
      <c r="G493" s="34" t="s">
        <v>57</v>
      </c>
      <c r="H493" s="34" t="s">
        <v>57</v>
      </c>
    </row>
    <row r="494" spans="1:8" x14ac:dyDescent="0.3">
      <c r="B494" s="31" t="s">
        <v>57</v>
      </c>
      <c r="C494" s="27" t="s">
        <v>57</v>
      </c>
      <c r="D494" s="27" t="s">
        <v>57</v>
      </c>
      <c r="E494" s="27" t="s">
        <v>57</v>
      </c>
      <c r="F494" s="27" t="s">
        <v>57</v>
      </c>
      <c r="G494" s="34" t="s">
        <v>57</v>
      </c>
      <c r="H494" s="34" t="s">
        <v>57</v>
      </c>
    </row>
    <row r="495" spans="1:8" x14ac:dyDescent="0.3">
      <c r="A495" s="26" t="s">
        <v>107</v>
      </c>
      <c r="B495" s="30" t="s">
        <v>3532</v>
      </c>
      <c r="C495" s="133" t="s">
        <v>3533</v>
      </c>
      <c r="D495" s="27" t="s">
        <v>3534</v>
      </c>
      <c r="E495" s="27" t="s">
        <v>3535</v>
      </c>
      <c r="F495" s="27" t="s">
        <v>3536</v>
      </c>
      <c r="G495" s="34" t="s">
        <v>57</v>
      </c>
      <c r="H495" s="34" t="s">
        <v>57</v>
      </c>
    </row>
    <row r="496" spans="1:8" outlineLevel="1" x14ac:dyDescent="0.3">
      <c r="A496" s="25">
        <v>2</v>
      </c>
      <c r="B496" s="31">
        <v>70</v>
      </c>
      <c r="C496" s="27" t="s">
        <v>3537</v>
      </c>
      <c r="D496" s="27" t="s">
        <v>3538</v>
      </c>
      <c r="E496" s="27" t="s">
        <v>3539</v>
      </c>
      <c r="F496" s="27" t="s">
        <v>57</v>
      </c>
      <c r="G496" s="35" t="s">
        <v>3540</v>
      </c>
      <c r="H496" s="35" t="s">
        <v>57</v>
      </c>
    </row>
    <row r="497" spans="1:8" outlineLevel="1" x14ac:dyDescent="0.3">
      <c r="B497" s="31" t="s">
        <v>57</v>
      </c>
      <c r="C497" s="27" t="s">
        <v>57</v>
      </c>
      <c r="D497" s="27" t="s">
        <v>57</v>
      </c>
      <c r="E497" s="27" t="s">
        <v>57</v>
      </c>
      <c r="F497" s="27" t="s">
        <v>57</v>
      </c>
      <c r="G497" s="34" t="s">
        <v>57</v>
      </c>
      <c r="H497" s="34" t="s">
        <v>57</v>
      </c>
    </row>
    <row r="498" spans="1:8" ht="14.4" customHeight="1" outlineLevel="1" x14ac:dyDescent="0.3">
      <c r="A498" s="26" t="s">
        <v>112</v>
      </c>
      <c r="B498" s="30" t="s">
        <v>3541</v>
      </c>
      <c r="C498" s="133" t="s">
        <v>3542</v>
      </c>
      <c r="D498" s="27" t="s">
        <v>3543</v>
      </c>
      <c r="E498" s="27" t="s">
        <v>3544</v>
      </c>
      <c r="F498" s="27" t="s">
        <v>3545</v>
      </c>
      <c r="G498" s="35" t="s">
        <v>3546</v>
      </c>
      <c r="H498" s="35" t="s">
        <v>57</v>
      </c>
    </row>
    <row r="499" spans="1:8" outlineLevel="2" x14ac:dyDescent="0.3">
      <c r="A499" s="25">
        <v>3</v>
      </c>
      <c r="B499" s="31">
        <v>710</v>
      </c>
      <c r="C499" s="27" t="s">
        <v>3547</v>
      </c>
      <c r="D499" s="27" t="s">
        <v>3548</v>
      </c>
      <c r="E499" s="27" t="s">
        <v>3549</v>
      </c>
      <c r="F499" s="27" t="s">
        <v>3550</v>
      </c>
      <c r="G499" s="34" t="s">
        <v>57</v>
      </c>
      <c r="H499" s="34" t="s">
        <v>57</v>
      </c>
    </row>
    <row r="500" spans="1:8" outlineLevel="2" x14ac:dyDescent="0.3">
      <c r="A500" s="25">
        <v>3</v>
      </c>
      <c r="B500" s="31">
        <v>711</v>
      </c>
      <c r="C500" s="27" t="s">
        <v>3551</v>
      </c>
      <c r="D500" s="27" t="s">
        <v>3552</v>
      </c>
      <c r="E500" s="27" t="s">
        <v>3553</v>
      </c>
      <c r="F500" s="27" t="s">
        <v>3554</v>
      </c>
      <c r="G500" s="34" t="s">
        <v>3555</v>
      </c>
      <c r="H500" s="34" t="s">
        <v>10012</v>
      </c>
    </row>
    <row r="501" spans="1:8" outlineLevel="2" x14ac:dyDescent="0.3">
      <c r="A501" s="25">
        <v>3</v>
      </c>
      <c r="B501" s="31">
        <v>712</v>
      </c>
      <c r="C501" s="29" t="s">
        <v>3556</v>
      </c>
      <c r="D501" s="27" t="s">
        <v>3557</v>
      </c>
      <c r="E501" s="27" t="s">
        <v>3558</v>
      </c>
      <c r="F501" s="27" t="s">
        <v>57</v>
      </c>
      <c r="G501" s="34" t="s">
        <v>57</v>
      </c>
      <c r="H501" s="34" t="s">
        <v>57</v>
      </c>
    </row>
    <row r="502" spans="1:8" outlineLevel="2" x14ac:dyDescent="0.3">
      <c r="A502" s="25">
        <v>3</v>
      </c>
      <c r="B502" s="31">
        <v>713</v>
      </c>
      <c r="C502" s="27" t="s">
        <v>3559</v>
      </c>
      <c r="D502" s="27" t="s">
        <v>3560</v>
      </c>
      <c r="E502" s="27" t="s">
        <v>3561</v>
      </c>
      <c r="F502" s="27" t="s">
        <v>3562</v>
      </c>
      <c r="G502" s="34" t="s">
        <v>57</v>
      </c>
      <c r="H502" s="34" t="s">
        <v>57</v>
      </c>
    </row>
    <row r="503" spans="1:8" outlineLevel="2" x14ac:dyDescent="0.3">
      <c r="A503" s="25">
        <v>3</v>
      </c>
      <c r="B503" s="31">
        <v>714</v>
      </c>
      <c r="C503" s="29" t="s">
        <v>3563</v>
      </c>
      <c r="D503" s="27" t="s">
        <v>3564</v>
      </c>
      <c r="E503" s="27" t="s">
        <v>3565</v>
      </c>
      <c r="F503" s="27" t="s">
        <v>57</v>
      </c>
      <c r="G503" s="34" t="s">
        <v>57</v>
      </c>
      <c r="H503" s="34" t="s">
        <v>57</v>
      </c>
    </row>
    <row r="504" spans="1:8" outlineLevel="2" x14ac:dyDescent="0.3">
      <c r="A504" s="25">
        <v>3</v>
      </c>
      <c r="B504" s="31">
        <v>718</v>
      </c>
      <c r="C504" s="27" t="s">
        <v>3566</v>
      </c>
      <c r="D504" s="27" t="s">
        <v>3567</v>
      </c>
      <c r="E504" s="27" t="s">
        <v>3568</v>
      </c>
      <c r="F504" s="27" t="s">
        <v>3569</v>
      </c>
      <c r="G504" s="34" t="s">
        <v>57</v>
      </c>
      <c r="H504" s="34" t="s">
        <v>57</v>
      </c>
    </row>
    <row r="505" spans="1:8" outlineLevel="2" x14ac:dyDescent="0.3">
      <c r="A505" s="25">
        <v>3</v>
      </c>
      <c r="B505" s="31">
        <v>719</v>
      </c>
      <c r="C505" s="27" t="s">
        <v>3570</v>
      </c>
      <c r="D505" s="27" t="s">
        <v>3571</v>
      </c>
      <c r="E505" s="27" t="s">
        <v>3572</v>
      </c>
      <c r="F505" s="27" t="s">
        <v>3573</v>
      </c>
      <c r="G505" s="34" t="s">
        <v>57</v>
      </c>
      <c r="H505" s="34" t="s">
        <v>57</v>
      </c>
    </row>
    <row r="506" spans="1:8" outlineLevel="1" x14ac:dyDescent="0.3">
      <c r="B506" s="31" t="s">
        <v>57</v>
      </c>
      <c r="C506" s="27" t="s">
        <v>57</v>
      </c>
      <c r="D506" s="27" t="s">
        <v>57</v>
      </c>
      <c r="E506" s="27" t="s">
        <v>57</v>
      </c>
      <c r="F506" s="27" t="s">
        <v>57</v>
      </c>
      <c r="G506" s="34" t="s">
        <v>57</v>
      </c>
      <c r="H506" s="34" t="s">
        <v>57</v>
      </c>
    </row>
    <row r="507" spans="1:8" outlineLevel="1" x14ac:dyDescent="0.3">
      <c r="A507" s="26" t="s">
        <v>112</v>
      </c>
      <c r="B507" s="30">
        <v>72</v>
      </c>
      <c r="C507" s="133" t="s">
        <v>3574</v>
      </c>
      <c r="D507" s="27" t="s">
        <v>3575</v>
      </c>
      <c r="E507" s="27" t="s">
        <v>3576</v>
      </c>
      <c r="F507" s="27" t="s">
        <v>3577</v>
      </c>
      <c r="G507" s="35" t="s">
        <v>3578</v>
      </c>
      <c r="H507" s="35" t="s">
        <v>57</v>
      </c>
    </row>
    <row r="508" spans="1:8" outlineLevel="2" x14ac:dyDescent="0.3">
      <c r="A508" s="25">
        <v>3</v>
      </c>
      <c r="B508" s="31">
        <v>720</v>
      </c>
      <c r="C508" s="27" t="s">
        <v>3579</v>
      </c>
      <c r="D508" s="27" t="s">
        <v>3580</v>
      </c>
      <c r="E508" s="27" t="s">
        <v>3581</v>
      </c>
      <c r="F508" s="27" t="s">
        <v>57</v>
      </c>
      <c r="G508" s="34" t="s">
        <v>9994</v>
      </c>
      <c r="H508" s="34" t="s">
        <v>10013</v>
      </c>
    </row>
    <row r="509" spans="1:8" outlineLevel="2" x14ac:dyDescent="0.3">
      <c r="A509" s="25">
        <v>3</v>
      </c>
      <c r="B509" s="31">
        <v>721</v>
      </c>
      <c r="C509" s="27" t="s">
        <v>3582</v>
      </c>
      <c r="D509" s="27" t="s">
        <v>3583</v>
      </c>
      <c r="E509" s="27" t="s">
        <v>3584</v>
      </c>
      <c r="F509" s="27" t="s">
        <v>57</v>
      </c>
      <c r="G509" s="34" t="s">
        <v>57</v>
      </c>
      <c r="H509" s="34" t="s">
        <v>57</v>
      </c>
    </row>
    <row r="510" spans="1:8" outlineLevel="2" x14ac:dyDescent="0.3">
      <c r="A510" s="25">
        <v>3</v>
      </c>
      <c r="B510" s="31">
        <v>722</v>
      </c>
      <c r="C510" s="27" t="s">
        <v>3585</v>
      </c>
      <c r="D510" s="27" t="s">
        <v>3586</v>
      </c>
      <c r="E510" s="27" t="s">
        <v>3587</v>
      </c>
      <c r="F510" s="27" t="s">
        <v>3588</v>
      </c>
      <c r="G510" s="34" t="s">
        <v>57</v>
      </c>
      <c r="H510" s="34" t="s">
        <v>57</v>
      </c>
    </row>
    <row r="511" spans="1:8" outlineLevel="2" x14ac:dyDescent="0.3">
      <c r="A511" s="25">
        <v>3</v>
      </c>
      <c r="B511" s="31">
        <v>728</v>
      </c>
      <c r="C511" s="27" t="s">
        <v>3589</v>
      </c>
      <c r="D511" s="27" t="s">
        <v>3590</v>
      </c>
      <c r="E511" s="27" t="s">
        <v>3591</v>
      </c>
      <c r="F511" s="27" t="s">
        <v>57</v>
      </c>
      <c r="G511" s="34" t="s">
        <v>57</v>
      </c>
      <c r="H511" s="34" t="s">
        <v>57</v>
      </c>
    </row>
    <row r="512" spans="1:8" outlineLevel="2" x14ac:dyDescent="0.3">
      <c r="A512" s="25">
        <v>3</v>
      </c>
      <c r="B512" s="31">
        <v>729</v>
      </c>
      <c r="C512" s="27" t="s">
        <v>3592</v>
      </c>
      <c r="D512" s="27" t="s">
        <v>3593</v>
      </c>
      <c r="E512" s="27" t="s">
        <v>3594</v>
      </c>
      <c r="F512" s="27" t="s">
        <v>3595</v>
      </c>
      <c r="G512" s="34" t="s">
        <v>57</v>
      </c>
      <c r="H512" s="34" t="s">
        <v>57</v>
      </c>
    </row>
    <row r="513" spans="1:8" outlineLevel="1" x14ac:dyDescent="0.3">
      <c r="B513" s="31" t="s">
        <v>57</v>
      </c>
      <c r="C513" s="27" t="s">
        <v>57</v>
      </c>
      <c r="D513" s="27" t="s">
        <v>57</v>
      </c>
      <c r="E513" s="27" t="s">
        <v>57</v>
      </c>
      <c r="F513" s="27" t="s">
        <v>57</v>
      </c>
      <c r="G513" s="34" t="s">
        <v>57</v>
      </c>
      <c r="H513" s="34" t="s">
        <v>57</v>
      </c>
    </row>
    <row r="514" spans="1:8" outlineLevel="1" x14ac:dyDescent="0.3">
      <c r="A514" s="26" t="s">
        <v>112</v>
      </c>
      <c r="B514" s="30">
        <v>73</v>
      </c>
      <c r="C514" s="133" t="s">
        <v>3596</v>
      </c>
      <c r="D514" s="27" t="s">
        <v>3597</v>
      </c>
      <c r="E514" s="27" t="s">
        <v>3598</v>
      </c>
      <c r="F514" s="27" t="s">
        <v>3599</v>
      </c>
      <c r="G514" s="35" t="s">
        <v>3600</v>
      </c>
      <c r="H514" s="35" t="s">
        <v>57</v>
      </c>
    </row>
    <row r="515" spans="1:8" outlineLevel="2" x14ac:dyDescent="0.3">
      <c r="A515" s="25">
        <v>3</v>
      </c>
      <c r="B515" s="31">
        <v>730</v>
      </c>
      <c r="C515" s="27" t="s">
        <v>3601</v>
      </c>
      <c r="D515" s="27" t="s">
        <v>3602</v>
      </c>
      <c r="E515" s="27" t="s">
        <v>3603</v>
      </c>
      <c r="F515" s="27" t="s">
        <v>3604</v>
      </c>
      <c r="G515" s="34" t="s">
        <v>57</v>
      </c>
      <c r="H515" s="34" t="s">
        <v>57</v>
      </c>
    </row>
    <row r="516" spans="1:8" outlineLevel="2" x14ac:dyDescent="0.3">
      <c r="A516" s="25">
        <v>3</v>
      </c>
      <c r="B516" s="31">
        <v>731</v>
      </c>
      <c r="C516" s="27" t="s">
        <v>3605</v>
      </c>
      <c r="D516" s="27" t="s">
        <v>3606</v>
      </c>
      <c r="E516" s="27" t="s">
        <v>3607</v>
      </c>
      <c r="F516" s="27" t="s">
        <v>3608</v>
      </c>
      <c r="G516" s="34" t="s">
        <v>57</v>
      </c>
      <c r="H516" s="34" t="s">
        <v>57</v>
      </c>
    </row>
    <row r="517" spans="1:8" outlineLevel="2" x14ac:dyDescent="0.3">
      <c r="A517" s="25">
        <v>3</v>
      </c>
      <c r="B517" s="31">
        <v>732</v>
      </c>
      <c r="C517" s="27" t="s">
        <v>3609</v>
      </c>
      <c r="D517" s="27" t="s">
        <v>3610</v>
      </c>
      <c r="E517" s="27" t="s">
        <v>3611</v>
      </c>
      <c r="F517" s="27" t="s">
        <v>3612</v>
      </c>
      <c r="G517" s="34" t="s">
        <v>57</v>
      </c>
      <c r="H517" s="34" t="s">
        <v>57</v>
      </c>
    </row>
    <row r="518" spans="1:8" outlineLevel="2" x14ac:dyDescent="0.3">
      <c r="A518" s="25">
        <v>3</v>
      </c>
      <c r="B518" s="31">
        <v>733</v>
      </c>
      <c r="C518" s="27" t="s">
        <v>3613</v>
      </c>
      <c r="D518" s="27" t="s">
        <v>3614</v>
      </c>
      <c r="E518" s="27" t="s">
        <v>3615</v>
      </c>
      <c r="F518" s="27" t="s">
        <v>3616</v>
      </c>
      <c r="G518" s="34" t="s">
        <v>57</v>
      </c>
      <c r="H518" s="34" t="s">
        <v>57</v>
      </c>
    </row>
    <row r="519" spans="1:8" outlineLevel="2" x14ac:dyDescent="0.3">
      <c r="A519" s="25">
        <v>3</v>
      </c>
      <c r="B519" s="31">
        <v>734</v>
      </c>
      <c r="C519" s="27" t="s">
        <v>3617</v>
      </c>
      <c r="D519" s="27" t="s">
        <v>3618</v>
      </c>
      <c r="E519" s="27" t="s">
        <v>3619</v>
      </c>
      <c r="F519" s="27" t="s">
        <v>3620</v>
      </c>
      <c r="G519" s="34" t="s">
        <v>57</v>
      </c>
      <c r="H519" s="34" t="s">
        <v>57</v>
      </c>
    </row>
    <row r="520" spans="1:8" outlineLevel="2" x14ac:dyDescent="0.3">
      <c r="A520" s="25">
        <v>3</v>
      </c>
      <c r="B520" s="31">
        <v>735</v>
      </c>
      <c r="C520" s="27" t="s">
        <v>3621</v>
      </c>
      <c r="D520" s="27" t="s">
        <v>3622</v>
      </c>
      <c r="E520" s="27" t="s">
        <v>3623</v>
      </c>
      <c r="F520" s="27" t="s">
        <v>3624</v>
      </c>
      <c r="G520" s="34" t="s">
        <v>57</v>
      </c>
      <c r="H520" s="34" t="s">
        <v>57</v>
      </c>
    </row>
    <row r="521" spans="1:8" outlineLevel="2" x14ac:dyDescent="0.3">
      <c r="A521" s="25">
        <v>3</v>
      </c>
      <c r="B521" s="31">
        <v>736</v>
      </c>
      <c r="C521" s="27" t="s">
        <v>3625</v>
      </c>
      <c r="D521" s="27" t="s">
        <v>3626</v>
      </c>
      <c r="E521" s="27" t="s">
        <v>3627</v>
      </c>
      <c r="F521" s="27" t="s">
        <v>10010</v>
      </c>
      <c r="G521" s="34" t="s">
        <v>57</v>
      </c>
    </row>
    <row r="522" spans="1:8" outlineLevel="2" x14ac:dyDescent="0.3">
      <c r="A522" s="25">
        <v>3</v>
      </c>
      <c r="B522" s="31">
        <v>737</v>
      </c>
      <c r="C522" s="27" t="s">
        <v>3628</v>
      </c>
      <c r="D522" s="27" t="s">
        <v>3629</v>
      </c>
      <c r="E522" s="27" t="s">
        <v>3630</v>
      </c>
      <c r="F522" s="27" t="s">
        <v>3631</v>
      </c>
      <c r="G522" s="34" t="s">
        <v>57</v>
      </c>
      <c r="H522" s="34" t="s">
        <v>57</v>
      </c>
    </row>
    <row r="523" spans="1:8" outlineLevel="2" x14ac:dyDescent="0.3">
      <c r="A523" s="25">
        <v>3</v>
      </c>
      <c r="B523" s="31">
        <v>738</v>
      </c>
      <c r="C523" s="27" t="s">
        <v>3632</v>
      </c>
      <c r="D523" s="27" t="s">
        <v>3633</v>
      </c>
      <c r="E523" s="27" t="s">
        <v>3634</v>
      </c>
      <c r="F523" s="27" t="s">
        <v>57</v>
      </c>
      <c r="G523" s="34" t="s">
        <v>57</v>
      </c>
      <c r="H523" s="34" t="s">
        <v>57</v>
      </c>
    </row>
    <row r="524" spans="1:8" outlineLevel="2" x14ac:dyDescent="0.3">
      <c r="A524" s="25">
        <v>3</v>
      </c>
      <c r="B524" s="31">
        <v>739</v>
      </c>
      <c r="C524" s="27" t="s">
        <v>3635</v>
      </c>
      <c r="D524" s="27" t="s">
        <v>3636</v>
      </c>
      <c r="E524" s="27" t="s">
        <v>3637</v>
      </c>
      <c r="F524" s="27" t="s">
        <v>3638</v>
      </c>
      <c r="G524" s="34" t="s">
        <v>57</v>
      </c>
      <c r="H524" s="34" t="s">
        <v>57</v>
      </c>
    </row>
    <row r="525" spans="1:8" outlineLevel="1" x14ac:dyDescent="0.3">
      <c r="B525" s="31" t="s">
        <v>57</v>
      </c>
      <c r="C525" s="27" t="s">
        <v>57</v>
      </c>
      <c r="D525" s="27" t="s">
        <v>57</v>
      </c>
      <c r="E525" s="27" t="s">
        <v>57</v>
      </c>
      <c r="F525" s="27" t="s">
        <v>57</v>
      </c>
      <c r="G525" s="34" t="s">
        <v>57</v>
      </c>
      <c r="H525" s="34" t="s">
        <v>57</v>
      </c>
    </row>
    <row r="526" spans="1:8" outlineLevel="1" x14ac:dyDescent="0.3">
      <c r="A526" s="25">
        <v>2</v>
      </c>
      <c r="B526" s="31">
        <v>74</v>
      </c>
      <c r="C526" s="27" t="s">
        <v>3639</v>
      </c>
      <c r="D526" s="27" t="s">
        <v>3640</v>
      </c>
      <c r="E526" s="27" t="s">
        <v>3641</v>
      </c>
      <c r="F526" s="27" t="s">
        <v>3642</v>
      </c>
      <c r="G526" s="35" t="s">
        <v>10011</v>
      </c>
      <c r="H526" s="35" t="s">
        <v>9976</v>
      </c>
    </row>
    <row r="527" spans="1:8" outlineLevel="1" x14ac:dyDescent="0.3">
      <c r="B527" s="31" t="s">
        <v>57</v>
      </c>
      <c r="C527" s="27" t="s">
        <v>57</v>
      </c>
      <c r="D527" s="27" t="s">
        <v>57</v>
      </c>
      <c r="E527" s="27" t="s">
        <v>57</v>
      </c>
      <c r="F527" s="27" t="s">
        <v>57</v>
      </c>
      <c r="G527" s="34" t="s">
        <v>57</v>
      </c>
      <c r="H527" s="34" t="s">
        <v>57</v>
      </c>
    </row>
    <row r="528" spans="1:8" outlineLevel="1" x14ac:dyDescent="0.3">
      <c r="A528" s="25">
        <v>2</v>
      </c>
      <c r="B528" s="31">
        <v>78</v>
      </c>
      <c r="C528" s="27" t="s">
        <v>3643</v>
      </c>
      <c r="D528" s="27" t="s">
        <v>3644</v>
      </c>
      <c r="E528" s="27" t="s">
        <v>3645</v>
      </c>
      <c r="F528" s="27" t="s">
        <v>3646</v>
      </c>
      <c r="G528" s="35" t="s">
        <v>3647</v>
      </c>
      <c r="H528" s="35" t="s">
        <v>57</v>
      </c>
    </row>
    <row r="529" spans="1:8" x14ac:dyDescent="0.3">
      <c r="B529" s="31" t="s">
        <v>57</v>
      </c>
      <c r="C529" s="27" t="s">
        <v>57</v>
      </c>
      <c r="D529" s="27" t="s">
        <v>57</v>
      </c>
      <c r="E529" s="27" t="s">
        <v>57</v>
      </c>
      <c r="F529" s="27" t="s">
        <v>57</v>
      </c>
      <c r="G529" s="34" t="s">
        <v>57</v>
      </c>
      <c r="H529" s="34" t="s">
        <v>57</v>
      </c>
    </row>
    <row r="530" spans="1:8" x14ac:dyDescent="0.3">
      <c r="A530" s="25">
        <v>3</v>
      </c>
      <c r="B530" s="31">
        <v>990</v>
      </c>
      <c r="C530" s="27" t="s">
        <v>3648</v>
      </c>
      <c r="D530" s="27" t="s">
        <v>3649</v>
      </c>
      <c r="E530" s="27" t="s">
        <v>57</v>
      </c>
      <c r="F530" s="27" t="s">
        <v>57</v>
      </c>
      <c r="G530" s="35" t="s">
        <v>3650</v>
      </c>
      <c r="H530" s="35" t="s">
        <v>57</v>
      </c>
    </row>
    <row r="531" spans="1:8" x14ac:dyDescent="0.3"/>
    <row r="532" spans="1:8" x14ac:dyDescent="0.3"/>
  </sheetData>
  <autoFilter ref="A1:H530" xr:uid="{00000000-0001-0000-0700-000000000000}"/>
  <pageMargins left="0.7" right="0.7" top="0.75" bottom="0.75" header="0.3" footer="0.3"/>
  <pageSetup orientation="portrait" horizontalDpi="90" verticalDpi="9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72"/>
  <sheetViews>
    <sheetView zoomScaleNormal="100" workbookViewId="0">
      <selection activeCell="B3" sqref="B3"/>
    </sheetView>
  </sheetViews>
  <sheetFormatPr defaultColWidth="0" defaultRowHeight="14.4" zeroHeight="1" x14ac:dyDescent="0.3"/>
  <cols>
    <col min="1" max="1" width="6.33203125" style="10" customWidth="1"/>
    <col min="2" max="2" width="115.5546875" style="10" customWidth="1"/>
    <col min="3" max="3" width="7.44140625" style="10" customWidth="1"/>
    <col min="4" max="4" width="32.44140625" style="10" hidden="1" customWidth="1"/>
    <col min="5" max="16384" width="8.88671875" style="10" hidden="1"/>
  </cols>
  <sheetData>
    <row r="1" spans="2:2" x14ac:dyDescent="0.3"/>
    <row r="2" spans="2:2" ht="15.6" x14ac:dyDescent="0.3">
      <c r="B2" s="9" t="s">
        <v>3651</v>
      </c>
    </row>
    <row r="3" spans="2:2" x14ac:dyDescent="0.3">
      <c r="B3" s="8" t="s">
        <v>3652</v>
      </c>
    </row>
    <row r="4" spans="2:2" ht="43.2" x14ac:dyDescent="0.3">
      <c r="B4" s="8" t="s">
        <v>3653</v>
      </c>
    </row>
    <row r="5" spans="2:2" ht="28.8" x14ac:dyDescent="0.3">
      <c r="B5" s="8" t="s">
        <v>3654</v>
      </c>
    </row>
    <row r="6" spans="2:2" x14ac:dyDescent="0.3">
      <c r="B6" s="8"/>
    </row>
    <row r="7" spans="2:2" x14ac:dyDescent="0.3">
      <c r="B7" s="60" t="s">
        <v>3655</v>
      </c>
    </row>
    <row r="8" spans="2:2" x14ac:dyDescent="0.3">
      <c r="B8" s="55" t="s">
        <v>3656</v>
      </c>
    </row>
    <row r="9" spans="2:2" x14ac:dyDescent="0.3">
      <c r="B9" s="55" t="s">
        <v>3657</v>
      </c>
    </row>
    <row r="10" spans="2:2" x14ac:dyDescent="0.3">
      <c r="B10" s="55" t="s">
        <v>3658</v>
      </c>
    </row>
    <row r="11" spans="2:2" x14ac:dyDescent="0.3">
      <c r="B11" s="55" t="s">
        <v>3659</v>
      </c>
    </row>
    <row r="12" spans="2:2" x14ac:dyDescent="0.3">
      <c r="B12" s="55" t="s">
        <v>3660</v>
      </c>
    </row>
    <row r="13" spans="2:2" x14ac:dyDescent="0.3">
      <c r="B13" s="55" t="s">
        <v>3661</v>
      </c>
    </row>
    <row r="14" spans="2:2" x14ac:dyDescent="0.3">
      <c r="B14" s="55" t="s">
        <v>3662</v>
      </c>
    </row>
    <row r="15" spans="2:2" x14ac:dyDescent="0.3">
      <c r="B15" s="55" t="s">
        <v>3663</v>
      </c>
    </row>
    <row r="16" spans="2:2" x14ac:dyDescent="0.3">
      <c r="B16" s="55" t="s">
        <v>3664</v>
      </c>
    </row>
    <row r="17" spans="2:3" x14ac:dyDescent="0.3">
      <c r="B17" s="70"/>
    </row>
    <row r="18" spans="2:3" ht="69.599999999999994" customHeight="1" x14ac:dyDescent="0.3">
      <c r="B18" s="8" t="s">
        <v>3665</v>
      </c>
    </row>
    <row r="19" spans="2:3" x14ac:dyDescent="0.3">
      <c r="B19" s="8"/>
    </row>
    <row r="20" spans="2:3" ht="15.6" x14ac:dyDescent="0.3">
      <c r="B20" s="9" t="s">
        <v>58</v>
      </c>
      <c r="C20" s="11"/>
    </row>
    <row r="21" spans="2:3" ht="80.400000000000006" customHeight="1" x14ac:dyDescent="0.3">
      <c r="B21" s="8" t="s">
        <v>3666</v>
      </c>
    </row>
    <row r="22" spans="2:3" x14ac:dyDescent="0.3">
      <c r="B22" s="70"/>
    </row>
    <row r="23" spans="2:3" x14ac:dyDescent="0.3">
      <c r="B23" s="47" t="s">
        <v>3667</v>
      </c>
    </row>
    <row r="24" spans="2:3" ht="43.2" x14ac:dyDescent="0.3">
      <c r="B24" s="12" t="s">
        <v>3668</v>
      </c>
    </row>
    <row r="25" spans="2:3" ht="28.8" x14ac:dyDescent="0.3">
      <c r="B25" s="6" t="s">
        <v>3669</v>
      </c>
    </row>
    <row r="26" spans="2:3" x14ac:dyDescent="0.3">
      <c r="B26" s="6"/>
      <c r="C26" s="70"/>
    </row>
    <row r="27" spans="2:3" x14ac:dyDescent="0.3">
      <c r="B27" s="6" t="s">
        <v>3670</v>
      </c>
      <c r="C27" s="70"/>
    </row>
    <row r="28" spans="2:3" ht="28.8" x14ac:dyDescent="0.3">
      <c r="B28" s="6" t="s">
        <v>3671</v>
      </c>
      <c r="C28" s="70"/>
    </row>
    <row r="29" spans="2:3" x14ac:dyDescent="0.3">
      <c r="B29" s="6"/>
      <c r="C29" s="70"/>
    </row>
    <row r="30" spans="2:3" ht="43.2" x14ac:dyDescent="0.3">
      <c r="B30" s="12" t="s">
        <v>3672</v>
      </c>
    </row>
    <row r="31" spans="2:3" x14ac:dyDescent="0.3">
      <c r="B31" s="70"/>
    </row>
    <row r="32" spans="2:3" x14ac:dyDescent="0.3">
      <c r="B32" s="12" t="s">
        <v>3673</v>
      </c>
    </row>
    <row r="33" spans="2:2" ht="43.2" x14ac:dyDescent="0.3">
      <c r="B33" s="13" t="s">
        <v>3674</v>
      </c>
    </row>
    <row r="34" spans="2:2" x14ac:dyDescent="0.3">
      <c r="B34" s="70"/>
    </row>
    <row r="35" spans="2:2" x14ac:dyDescent="0.3">
      <c r="B35" s="47" t="s">
        <v>3675</v>
      </c>
    </row>
    <row r="36" spans="2:2" ht="28.8" x14ac:dyDescent="0.3">
      <c r="B36" s="13" t="s">
        <v>3676</v>
      </c>
    </row>
    <row r="37" spans="2:2" x14ac:dyDescent="0.3">
      <c r="B37" s="6" t="s">
        <v>3677</v>
      </c>
    </row>
    <row r="38" spans="2:2" x14ac:dyDescent="0.3">
      <c r="B38" s="67" t="s">
        <v>3678</v>
      </c>
    </row>
    <row r="39" spans="2:2" x14ac:dyDescent="0.3">
      <c r="B39" s="67" t="s">
        <v>3679</v>
      </c>
    </row>
    <row r="40" spans="2:2" x14ac:dyDescent="0.3">
      <c r="B40" s="67" t="s">
        <v>3680</v>
      </c>
    </row>
    <row r="41" spans="2:2" x14ac:dyDescent="0.3">
      <c r="B41" s="6"/>
    </row>
    <row r="42" spans="2:2" x14ac:dyDescent="0.3">
      <c r="B42" s="67"/>
    </row>
    <row r="43" spans="2:2" x14ac:dyDescent="0.3">
      <c r="B43" s="47" t="s">
        <v>3681</v>
      </c>
    </row>
    <row r="44" spans="2:2" ht="28.8" x14ac:dyDescent="0.3">
      <c r="B44" s="13" t="s">
        <v>3682</v>
      </c>
    </row>
    <row r="45" spans="2:2" x14ac:dyDescent="0.3">
      <c r="B45" s="13"/>
    </row>
    <row r="46" spans="2:2" ht="28.8" x14ac:dyDescent="0.3">
      <c r="B46" s="13" t="s">
        <v>3683</v>
      </c>
    </row>
    <row r="47" spans="2:2" x14ac:dyDescent="0.3">
      <c r="B47" s="13"/>
    </row>
    <row r="48" spans="2:2" ht="43.2" x14ac:dyDescent="0.3">
      <c r="B48" s="13" t="s">
        <v>3684</v>
      </c>
    </row>
    <row r="49" spans="2:4" x14ac:dyDescent="0.3">
      <c r="B49" s="23" t="s">
        <v>3685</v>
      </c>
    </row>
    <row r="50" spans="2:4" x14ac:dyDescent="0.3">
      <c r="B50" s="24" t="s">
        <v>3686</v>
      </c>
    </row>
    <row r="51" spans="2:4" ht="28.8" x14ac:dyDescent="0.3">
      <c r="B51" s="23" t="s">
        <v>3687</v>
      </c>
    </row>
    <row r="52" spans="2:4" ht="28.8" x14ac:dyDescent="0.3">
      <c r="B52" s="24" t="s">
        <v>3688</v>
      </c>
    </row>
    <row r="53" spans="2:4" ht="57.6" x14ac:dyDescent="0.3">
      <c r="B53" s="23" t="s">
        <v>3689</v>
      </c>
    </row>
    <row r="54" spans="2:4" x14ac:dyDescent="0.3">
      <c r="B54" s="70"/>
    </row>
    <row r="55" spans="2:4" x14ac:dyDescent="0.3">
      <c r="D55" s="126"/>
    </row>
    <row r="56" spans="2:4" x14ac:dyDescent="0.3">
      <c r="D56" s="126"/>
    </row>
    <row r="57" spans="2:4" x14ac:dyDescent="0.3"/>
    <row r="69" x14ac:dyDescent="0.3"/>
    <row r="70" x14ac:dyDescent="0.3"/>
    <row r="71" x14ac:dyDescent="0.3"/>
    <row r="72" x14ac:dyDescent="0.3"/>
  </sheetData>
  <pageMargins left="0.7" right="0.7" top="0.75" bottom="0.75" header="0.3" footer="0.3"/>
  <pageSetup orientation="portrait" horizontalDpi="90" verticalDpi="9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Title</vt:lpstr>
      <vt:lpstr>1. Intro</vt:lpstr>
      <vt:lpstr>2.a. Nature Rules</vt:lpstr>
      <vt:lpstr>2.b. Nature Codes</vt:lpstr>
      <vt:lpstr>3.a. Part Rules</vt:lpstr>
      <vt:lpstr>3.b. Part Codes</vt:lpstr>
      <vt:lpstr>4.a. Event Rules</vt:lpstr>
      <vt:lpstr>4.b. Event Codes</vt:lpstr>
      <vt:lpstr>5.a. Source Rules</vt:lpstr>
      <vt:lpstr>5.b. Source Codes</vt:lpstr>
      <vt:lpstr>6.a. WA and location rules</vt:lpstr>
      <vt:lpstr>6.b. WA Codes</vt:lpstr>
      <vt:lpstr>6.c. Location Codes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2024-01-04T23:11:29Z</dcterms:created>
  <dcterms:modified xsi:type="dcterms:W3CDTF">2024-01-04T23:12:19Z</dcterms:modified>
  <cp:category/>
  <cp:contentStatus/>
</cp:coreProperties>
</file>