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filterPrivacy="1"/>
  <xr:revisionPtr revIDLastSave="0" documentId="13_ncr:1_{24B28709-4843-4D05-9A4C-52CCF907A076}" xr6:coauthVersionLast="47" xr6:coauthVersionMax="47" xr10:uidLastSave="{00000000-0000-0000-0000-000000000000}"/>
  <bookViews>
    <workbookView xWindow="-108" yWindow="-108" windowWidth="23256" windowHeight="12576" xr2:uid="{00000000-000D-0000-FFFF-FFFF00000000}"/>
  </bookViews>
  <sheets>
    <sheet name="Title" sheetId="12" r:id="rId1"/>
    <sheet name="1. Intro" sheetId="13" r:id="rId2"/>
    <sheet name="2.a. Nature Rules" sheetId="1" r:id="rId3"/>
    <sheet name="2.b. Nature Codes" sheetId="5" r:id="rId4"/>
    <sheet name="3.a Part Rules" sheetId="2" r:id="rId5"/>
    <sheet name="3.b. Part Codes" sheetId="6" r:id="rId6"/>
    <sheet name="4.a. Event Rules" sheetId="3" r:id="rId7"/>
    <sheet name="4.b. Event Codes" sheetId="7" r:id="rId8"/>
    <sheet name="5.a. Source Rules" sheetId="4" r:id="rId9"/>
    <sheet name="5.b. Source Codes" sheetId="8" r:id="rId10"/>
    <sheet name="6.a. WA and location rules" sheetId="11" r:id="rId11"/>
    <sheet name="6.b. WA Codes" sheetId="9" r:id="rId12"/>
    <sheet name="6.c. Location Codes" sheetId="10" r:id="rId13"/>
  </sheets>
  <definedNames>
    <definedName name="_xlnm._FilterDatabase" localSheetId="3" hidden="1">'2.b. Nature Codes'!$A$1:$H$758</definedName>
    <definedName name="_xlnm._FilterDatabase" localSheetId="5" hidden="1">'3.b. Part Codes'!$A$1:$I$269</definedName>
    <definedName name="_xlnm._FilterDatabase" localSheetId="7" hidden="1">'4.b. Event Codes'!$A$1:$H$530</definedName>
    <definedName name="_xlnm._FilterDatabase" localSheetId="9" hidden="1">'5.b. Source Codes'!$A$1:$H$1959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<sst xmlns="http://schemas.openxmlformats.org/spreadsheetml/2006/main" count="23364" uniqueCount="9994">
  <si>
    <t>Definition</t>
  </si>
  <si>
    <t>Excludes</t>
  </si>
  <si>
    <t>Aircraft incidents</t>
  </si>
  <si>
    <t>Water vehicle incidents</t>
  </si>
  <si>
    <t>Water vehicle collisions</t>
  </si>
  <si>
    <t>Rail vehicle incidents</t>
  </si>
  <si>
    <t>Fall from pedal cycle</t>
  </si>
  <si>
    <t>Roadway collision with object other than vehicle</t>
  </si>
  <si>
    <t>Roadway noncollision incident</t>
  </si>
  <si>
    <t>Nonroadway noncollision incident</t>
  </si>
  <si>
    <t>Low altitude entanglement</t>
  </si>
  <si>
    <t>Capsized or sinking water vehicle (non collision)</t>
  </si>
  <si>
    <t>Other water vehicle incident n.e.c.</t>
  </si>
  <si>
    <t>Title</t>
  </si>
  <si>
    <t xml:space="preserve">Includes </t>
  </si>
  <si>
    <t>Nonroadway incidents involving motorized land vehicles</t>
  </si>
  <si>
    <t>Aircraft crash during takeoff or landing</t>
  </si>
  <si>
    <t>Roadway collision with other vehicle(s)</t>
  </si>
  <si>
    <t>Nonroadway collision with other vehicle(s)</t>
  </si>
  <si>
    <t>5</t>
  </si>
  <si>
    <t>51</t>
  </si>
  <si>
    <t>Exposure to electricity</t>
  </si>
  <si>
    <t>511</t>
  </si>
  <si>
    <t>Direct exposure to electricity</t>
  </si>
  <si>
    <t>5110</t>
  </si>
  <si>
    <t>5111</t>
  </si>
  <si>
    <t>5112</t>
  </si>
  <si>
    <t>512</t>
  </si>
  <si>
    <t>Indirect exposure to electricity</t>
  </si>
  <si>
    <t>5120</t>
  </si>
  <si>
    <t>5121</t>
  </si>
  <si>
    <t>5122</t>
  </si>
  <si>
    <t>52</t>
  </si>
  <si>
    <t>Exposure to radiation and noise</t>
  </si>
  <si>
    <t>520</t>
  </si>
  <si>
    <t>Exposure to noise</t>
  </si>
  <si>
    <t>53</t>
  </si>
  <si>
    <t>Exposure to temperature extremes</t>
  </si>
  <si>
    <t>530</t>
  </si>
  <si>
    <t>Exposure to environmental heat</t>
  </si>
  <si>
    <t>532</t>
  </si>
  <si>
    <t>Exposure to environmental cold</t>
  </si>
  <si>
    <t>533</t>
  </si>
  <si>
    <t>Contact with hot objects or substances</t>
  </si>
  <si>
    <t>534</t>
  </si>
  <si>
    <t>Contact with cold objects or substances</t>
  </si>
  <si>
    <t>54</t>
  </si>
  <si>
    <t>Exposure to air and water pressure change</t>
  </si>
  <si>
    <t>540</t>
  </si>
  <si>
    <t>541</t>
  </si>
  <si>
    <t>Exposure to change in water pressure</t>
  </si>
  <si>
    <t>542</t>
  </si>
  <si>
    <t xml:space="preserve">Exposure to change in air pressure </t>
  </si>
  <si>
    <t>55</t>
  </si>
  <si>
    <t>551</t>
  </si>
  <si>
    <t xml:space="preserve">Inhalation of harmful substance </t>
  </si>
  <si>
    <t>Ingestion of harmful substance</t>
  </si>
  <si>
    <t>56</t>
  </si>
  <si>
    <t>560</t>
  </si>
  <si>
    <t>561</t>
  </si>
  <si>
    <t>562</t>
  </si>
  <si>
    <t>Choking on object or substance</t>
  </si>
  <si>
    <t>563</t>
  </si>
  <si>
    <t>569</t>
  </si>
  <si>
    <t>57</t>
  </si>
  <si>
    <t>59</t>
  </si>
  <si>
    <t>1</t>
  </si>
  <si>
    <t>Violent acts by other person</t>
  </si>
  <si>
    <t>Shooting by other person</t>
  </si>
  <si>
    <t>Bombing, arson by other person</t>
  </si>
  <si>
    <t>Rape, sexual assault by other person</t>
  </si>
  <si>
    <t>Multiple violent acts by other person</t>
  </si>
  <si>
    <t>Witnessing a violent act</t>
  </si>
  <si>
    <t>Forest fire or wildfire</t>
  </si>
  <si>
    <t>Structural fire with collapse</t>
  </si>
  <si>
    <t>Structural fire without collapse</t>
  </si>
  <si>
    <t>Vehicle or machinery fire </t>
  </si>
  <si>
    <t>Explosions</t>
  </si>
  <si>
    <t>Dust explosion</t>
  </si>
  <si>
    <t>Explosion of pressure vessel, piping, or tire</t>
  </si>
  <si>
    <t>4</t>
  </si>
  <si>
    <t>FALLS, SLIPS, TRIPS</t>
  </si>
  <si>
    <t>Fall to lower level</t>
  </si>
  <si>
    <t xml:space="preserve">Fall to lower level resulting in exposure or contact </t>
  </si>
  <si>
    <t xml:space="preserve">Fall on same level resulting in exposure or contact </t>
  </si>
  <si>
    <t>Fall on same level due to slip or trip</t>
  </si>
  <si>
    <t>Fall while sitting</t>
  </si>
  <si>
    <t>Fall and catch oneself</t>
  </si>
  <si>
    <t>49</t>
  </si>
  <si>
    <t>Coding interactions</t>
  </si>
  <si>
    <t>7</t>
  </si>
  <si>
    <t>71</t>
  </si>
  <si>
    <t>Code 520 classifies injuries resulting from exposure to electromagnetic radiation waves or sound waves when the type of waves are unknown.</t>
  </si>
  <si>
    <t>This code classifies injuries due to contact with cold objects or substances.</t>
  </si>
  <si>
    <t xml:space="preserve">Struck by discharged object or substance </t>
  </si>
  <si>
    <t>Exposure to harmful substances</t>
  </si>
  <si>
    <t>Exposure through intact tissue</t>
  </si>
  <si>
    <t>Exposure to harmful substance—multiple routes of exposure</t>
  </si>
  <si>
    <t>Vehicle struck by falling or flying object(s), nonroadway</t>
  </si>
  <si>
    <t>Non-motorized transport incidents</t>
  </si>
  <si>
    <t>Running, without other incident</t>
  </si>
  <si>
    <t>Struck by object dropped by person</t>
  </si>
  <si>
    <t>Exposure through wound or broken skin</t>
  </si>
  <si>
    <t>Codes in this major group apply to injuries that are the result of rail vehicle incident involving least one rail vehicle in transportation operations</t>
  </si>
  <si>
    <t xml:space="preserve">Aircraft crashes while in flight. </t>
  </si>
  <si>
    <t>Animal transportation incidents</t>
  </si>
  <si>
    <t>Codes in this group include injuries resulting from all types of animals being ridden or to pull non-motorized conveyance.</t>
  </si>
  <si>
    <t>Animals hitched to a plow when the plow is not being ridden (Division 6)</t>
  </si>
  <si>
    <t>Incidents involving water vessel(s) that are known but does not fit descriptions of event codes 2200 to 2249.</t>
  </si>
  <si>
    <t>Incidents onboard water vehicle in normal operation</t>
  </si>
  <si>
    <t>Repetitive motion involving data entry tools or equipment</t>
  </si>
  <si>
    <t>Sustained bodily position</t>
  </si>
  <si>
    <t>Collapse of or engulfment in structures or material when a more specific event code from 6110 to 6190 cannot be determined.</t>
  </si>
  <si>
    <t>Thrown ball or other object; self-propelled flying object; discarded, dislodged or detached objects; free falling objects; objects dropped by a person; objects falling from running equipment</t>
  </si>
  <si>
    <t>Struck by an object being propelled across space that is known but does not fit descriptions of event codes  6311 to 6313.</t>
  </si>
  <si>
    <t xml:space="preserve">Struck by falling object </t>
  </si>
  <si>
    <t xml:space="preserve">Striking against or being struck by a non-running object that is not falling, moving over a surface or has not been discharged, dislodged or propelled when a more specific event code from 6501 to 6509 cannot be determined. </t>
  </si>
  <si>
    <t>Objects that become wrapped around worker or part of body.</t>
  </si>
  <si>
    <t>This code classifies cases resulting in electrical injuries due to direct contact between the power source and the person when the voltage is greater than 220 volts</t>
  </si>
  <si>
    <t>This code classifies cases resulting in electrical injuries due to indirect contact between the power source and the person when the voltage is 220 volts or less</t>
  </si>
  <si>
    <t>Codes in this major group apply to injuries that are a result of exposure to all types of electromagnetic radiation as well as sound.</t>
  </si>
  <si>
    <t>This code classifies injuries due to a single, brief noise event.</t>
  </si>
  <si>
    <t>This code classifies injuries from bodily reactions to changes in pressure when it is unknown whether air pressure or water pressure was responsible.</t>
  </si>
  <si>
    <t>Injuries that are a result of exposure to harmful substances when a more specific code from 551 to 558 cannot be determined.</t>
  </si>
  <si>
    <t>Codes in this major group apply to injuries that are the result of excessive physical effort directed at an outside source, either as a single or cumulative exposure.</t>
  </si>
  <si>
    <t xml:space="preserve">Making impact with an object by stepping on it, where the injury is from the impact not a loss of balance. </t>
  </si>
  <si>
    <t>Contact with a sharp edge of a running, powered object or equipment (641 or 642)</t>
  </si>
  <si>
    <t>Injuries resulting from being bitten by a non- venomous animal</t>
  </si>
  <si>
    <t xml:space="preserve">Struck by animal </t>
  </si>
  <si>
    <t xml:space="preserve">Cumulative trauma and injuries resulting from repeated or prolonged exposure to vibration or jarring. </t>
  </si>
  <si>
    <t>Crashes between air vehicles when at least one vehicle is in the process of takeoff or landing. Aircraft may be on the ground or in the air at the time of impact.</t>
  </si>
  <si>
    <t>Codes in this major group apply to injuries that are the result of being struck by a propelled object or substance; self-propelled flying object; or falling, discharged, dislodged or detached objects.</t>
  </si>
  <si>
    <t>Contact with a non-venomous animal when a more specific event code from 671 to 679 cannot be determined</t>
  </si>
  <si>
    <t>Contact with animals when a more specific event code that is known but does not fit descriptions of event codes from 671 to 678.</t>
  </si>
  <si>
    <t>Vehicular (non-transport) or machinery fires and small scale fires that spread to surrounding structures, but do not involve structural collapse.</t>
  </si>
  <si>
    <t>Cargo fire; cooking equipment fire</t>
  </si>
  <si>
    <t>Choking, strangulation, smothering or any other type of mechanical asphyxiation by another person. Injuries may be inflicted with hands, weapons, or improvised objects.</t>
  </si>
  <si>
    <t>Violent acts by a person that are known but do not fit descriptions of event codes from 111 to 118.</t>
  </si>
  <si>
    <t xml:space="preserve">Codes in this major group apply to injuries that are intentional and self-inflicted. Injuries resulting from the normal worksite tasks and actions of the worker are generally considered accidental unless information to the contrary is provided indicating suicide or attempted suicide or other attempt to injure oneself on purpose.  </t>
  </si>
  <si>
    <t xml:space="preserve">Intentionally shooting self with a bullet or other projectile from a powder-charged gun, such as handgun, shotgun, or rifle. </t>
  </si>
  <si>
    <t>Jumping to a lower level with the intention of harming oneself.</t>
  </si>
  <si>
    <t xml:space="preserve">Stabbing, cutting, slashing or piercing oneself with the intention of self harm. Injuries may be inflicted by actual weapons or improvised objects. </t>
  </si>
  <si>
    <t xml:space="preserve">Codes in this major group apply to injuries that are the result of exposure to general heat or cold in the environment (531 or 532) or from contact with hot or cold objects or substances (533 or 534).  </t>
  </si>
  <si>
    <t>Intentional injury of person or property  (1115)</t>
  </si>
  <si>
    <t>Intentionally set explosion</t>
  </si>
  <si>
    <t>Bombing or arson of a structure, vehicle or other object by a person with violent or destructive intent. Arson is defined as the criminal act of deliberately setting fire to property for the purpose of inflicting damage or harm or for financial gain.</t>
  </si>
  <si>
    <t>assault by arson or incendiary device; unintentional injuries as a result of intentional arson, such as a firefighter injuries from trying to extinguish an arson fire; stress due to being part of bombing or arson even if no physical harm occurred</t>
  </si>
  <si>
    <t>hurting self (action unspecified); suicide or attempted suicide (action unspecified)</t>
  </si>
  <si>
    <r>
      <t xml:space="preserve">Administration of drugs or poisonous substances by self with harmful intent. Substances can be ingested or taken intravenously. </t>
    </r>
    <r>
      <rPr>
        <sz val="14"/>
        <color theme="9" tint="-0.249977111117893"/>
        <rFont val="Calibri"/>
        <family val="2"/>
        <scheme val="minor"/>
      </rPr>
      <t/>
    </r>
  </si>
  <si>
    <t>Codes in this group apply to injuries that are the result of indirect exposure to electricity. Indirect exposure includes contact with objects which are not intended to be electrified, such as when a conductive material touches a source of electricity.</t>
  </si>
  <si>
    <t>This code classifies cases resulting in injuries due to direct electrical contact between the power source and the person when the voltage cannot be determined.</t>
  </si>
  <si>
    <t>This code classifies cases resulting in injuries due to indirect electrical contact between the power source and the person when the voltage is greater than 220 volts</t>
  </si>
  <si>
    <t>noise from explosions (31)</t>
  </si>
  <si>
    <t>This code classifies injuries and illnesses resulting from cold temperatures in the workplace where direct contact with a cold object did not occur.</t>
  </si>
  <si>
    <t>injuries and illnesses from environmental cold (532)</t>
  </si>
  <si>
    <t>contact with dry ice, freezer surfaces, liquid nitrogen, etc.; contact with objects that are cold due to environmental cold, such as outside metal signs, light poles, etc.</t>
  </si>
  <si>
    <t>Codes in this major group apply to injuries that are the result of bodily reaction to changes in air and water pressure.</t>
  </si>
  <si>
    <t>This code classifies injuries from bodily reactions to changes in water pressure.</t>
  </si>
  <si>
    <t>This code classifies injuries from bodily reactions to changes in air pressure.</t>
  </si>
  <si>
    <t>This code classifies cases resulting in injuries due to direct electrical contact between the power source and the person when the voltage is 220 volts or less or described as household.</t>
  </si>
  <si>
    <t>This code classifies injuries due to long term exposure to noise in the workplace for longer than one shift.</t>
  </si>
  <si>
    <t>Inhalation of gases or airborne particulates limited to a single shift.</t>
  </si>
  <si>
    <t>Inhalation of gases or airborne particulates where the length of time of the exposure is unknown.</t>
  </si>
  <si>
    <t>Oxygen deficiency that is known but does not fit descriptions of codes 561 and 563.</t>
  </si>
  <si>
    <t>Exposures to harmful substances or environments when no information about the type of workplace exposure is known.</t>
  </si>
  <si>
    <t xml:space="preserve">Exposure to electricity cases where it cannot be determined whether the exposure was direct or indirect </t>
  </si>
  <si>
    <t>Codes in this group apply to injuries which are the result of direct electrical contact between the power source and the worker.</t>
  </si>
  <si>
    <t xml:space="preserve">Codes in this division include any type of injury or illness resulting from explosions or active fires.  </t>
  </si>
  <si>
    <t>Rapid combustion of fine particles suspended in the air within an enclosed location.</t>
  </si>
  <si>
    <t>Rapid combustion or release of pressure of vapors, gases or liquids within a pressurized container.</t>
  </si>
  <si>
    <t>Rapid combustion of vapors, gases or liquids within a nonpressurized container or in the atmosphere.</t>
  </si>
  <si>
    <t>Explosions with known details that do not fit descriptions of event codes 310 to 316.</t>
  </si>
  <si>
    <t>Fires without an explosion that result in a collapsing building, structure, or structural element during fire. Small scale fires that spread to become a structural fire are coded here.</t>
  </si>
  <si>
    <t>Fires without an explosion involving parts of building, structure, or structural element without collapse of structure. Select this code when the fire was known to be structural, but details about collapse are unknown.</t>
  </si>
  <si>
    <t>ignition of clothing from non-controlled fire; contact burns and radiant burns without ignition of clothing or person from a controlled heat source (i.e. touching a burner, hot oil splash) (Division 5); Heat-exhaustion or related conditions from ambient radiating heat (i.e. working in boiler room) (Division 5)</t>
  </si>
  <si>
    <t>Fires without explosions with known details that do not fit descriptions of event codes 320-326.</t>
  </si>
  <si>
    <t>Events resulting from the intentional detonation of explosives, except as a violent act with intent to harm. Includes explosives that detonate on purpose or by accident</t>
  </si>
  <si>
    <t>Codes in this major group apply to incidents involving aircraft which are in use for transport of persons and goods. Incidents may occur while the aircraft is moving on the ground or through the air. Aircraft are defined as sources in Division 8.</t>
  </si>
  <si>
    <t xml:space="preserve"> Crashes while taxiing; crashes with ground vehicles; crashes during regular or emergency landings </t>
  </si>
  <si>
    <t>Injuries to non-passengers during takeoff or landing (211)</t>
  </si>
  <si>
    <t>Aircraft crashes and other incidents resulting from the aircraft becoming entangled with trees or power lines at low altitude.</t>
  </si>
  <si>
    <t>Injuries resulting from in-flight turbulence or sudden drop in altitude</t>
  </si>
  <si>
    <t xml:space="preserve">Collisions between water vehicles of any size or type. </t>
  </si>
  <si>
    <t>Incidents onboard a water vehicle in water in the absence of a collision or sinking.</t>
  </si>
  <si>
    <t>Collisions of rail vehicles with other vehicles, objects, or equipment.</t>
  </si>
  <si>
    <t>Collisions between rail vehicles, including train engines, attached or unattached rail cars or other rail mounted vehicles or equipment.</t>
  </si>
  <si>
    <t>Incidents where railway vehicles leave the rails for reasons other than collision with object or other vehicles on the rails. If a rail vehicle collides with object or structure after leaving the rails, it would still be coded here.</t>
  </si>
  <si>
    <t xml:space="preserve">Small scale fires and explosions resulting from machinery or cargo onboard the rail vehicle that are not the result of a collision or failure of the vehicle itself. </t>
  </si>
  <si>
    <t>Falling or involuntarily jumping from a rail vehicle without a collision, derailment or sudden stop or start.</t>
  </si>
  <si>
    <t>Falling or involuntarily jumping from a rail vehicle and struck by the same or different rail vehicle without a collision, derailment or sudden stop or start.</t>
  </si>
  <si>
    <t>Thrown, fell, or jumped from animal transportation</t>
  </si>
  <si>
    <t>Incidents where the rider was thrown, fell or jumped from and animal being ridden or animal drawn vehicle in any location.</t>
  </si>
  <si>
    <t>Incidents involving animal transport that are known but do not fit descriptions of event codes from 2410 to 2415.</t>
  </si>
  <si>
    <t>Incidents resulting injuries to pedal cyclists.</t>
  </si>
  <si>
    <t>Falls from pedal powered vehicles in any location except as a result of a collision.</t>
  </si>
  <si>
    <t>Incidents involving pedal cycles that are known but do not fit descriptions of event codes from 2420 to 2424.</t>
  </si>
  <si>
    <t>Injuries to non passengers or pedestrians (25)</t>
  </si>
  <si>
    <t>Collision between motorized land vehicles where the  vehicles are moving in opposite directions in the roadway and they collide but not in an intersection.</t>
  </si>
  <si>
    <t>Falls or jumps from a moving vehicle in roadway resulting in being struck by the same vehicle or another vehicle.</t>
  </si>
  <si>
    <t>Falls or jumps from a moving vehicle in roadway without being struck by another vehicle</t>
  </si>
  <si>
    <t>Collision between motorized land vehicles where both vehicles are moving in the same direction in the non roadway area.</t>
  </si>
  <si>
    <t>Nonroadway collisions with objects other than vehicles and mobile equipment.</t>
  </si>
  <si>
    <t>Incidents where injured worker's vehicle does not collide with any other vehicle or object.</t>
  </si>
  <si>
    <t>Falls or jumps from a vehicle in non roadway areas not due to a collision or jack knife that result in being struck by that same vehicle or another vehicle. Worker may be partially or totally onboard the vehicle when the fall occurs.</t>
  </si>
  <si>
    <t>Falls or jumps from a vehicle in non roadway areas not due to a collision or jack knife. Worker may be partially or totally onboard the vehicle when the fall occurs.</t>
  </si>
  <si>
    <t>Falls on moving vehicles in nonroadway areas, not due to a collision or jack knife, from one part of the vehicle into cargo vats or bins or into running equipment that is part of or attached to the vehicle.</t>
  </si>
  <si>
    <t>Intentional self harming acts that are known but do not fit descriptions of event codes from 121 to 125.</t>
  </si>
  <si>
    <t xml:space="preserve">Overexertion from throwing or catching an object or person, occurring either once or multiple times, when it is the force or weight of the object that caused the injury not the surface of the object. </t>
  </si>
  <si>
    <t xml:space="preserve">prolonged sitting, standing, or viewing; musculoskeletal or other injury or illnesses resulting from the execution of personal movements such as walking, climbing, or bending when such movement in itself was the source of injury or illness; eyestrain from sustained viewing (723) </t>
  </si>
  <si>
    <t xml:space="preserve">Running without loss of balance, abnormal step, or stepping on an object or uneven surface. </t>
  </si>
  <si>
    <t xml:space="preserve">Repetitive motion involving the use of simple tools or equipment without overexertion. </t>
  </si>
  <si>
    <t xml:space="preserve">Incidents where a worker was known to have slipped, tripped, or fallen, but it cannot be determined which of these events occurred. </t>
  </si>
  <si>
    <t xml:space="preserve">Falls to lower level where the worker fell onto or into an object or substance that contributes to the injuries beyond the injuries resulting from the fall and the distance of the fall is unknown.  </t>
  </si>
  <si>
    <t xml:space="preserve">Falls to lower level other than falls resulting from exposure to harmful substance or environment, falls from a collapsing structure or equipment,  falls resulting from contact with object or equipment, or falls resulting in exposure or contact, when the distance of the fall is unknown. </t>
  </si>
  <si>
    <t>Falls on the same level resulting from slipping on a surface or substance or tripping over an object or surface irregularity. Falls on stairs or curbs on the same level are considered to be tripping over a surface irregularity.</t>
  </si>
  <si>
    <t>Falls from an object used to sit, when the worker is in a seated position, onto a surface that is on the same level as the object.</t>
  </si>
  <si>
    <t>Events involving combustion of materials where it cannot be determined whether there was an explosion component.</t>
  </si>
  <si>
    <t>Large scale fires that spread over woodland or brush. They may burn over long durations of several days to several weeks. Forest fires or wildfires causing a structure or other object to catch fire are coded here.</t>
  </si>
  <si>
    <t>Venomous animal bite or contact, excluding bites and stings from bugs.</t>
  </si>
  <si>
    <t>Injuries due to oxygen deficiency where the cause cannot be determined.</t>
  </si>
  <si>
    <t>Swimmer drowns; diver running out of air while underwater</t>
  </si>
  <si>
    <t>Violent acts by a person (Division 1); transportation incidents (Division 2); fires and explosions (Division 3); falls, slips and trips (Division 4)</t>
  </si>
  <si>
    <t>Moving vehicles that are struck by falling or collapsing objects in the roadway.</t>
  </si>
  <si>
    <t>collisions involving rail vehicles (23), collisions involving animal transportation and non-motorized vehicles (24) nonroadway collisions with objects other than vehicles (272); roadway collisions (26)</t>
  </si>
  <si>
    <t xml:space="preserve">Fires (without explosions) </t>
  </si>
  <si>
    <t>Other fall to lower level</t>
  </si>
  <si>
    <t>EXPLOSIONS AND FIRES</t>
  </si>
  <si>
    <t xml:space="preserve">TRANSPORTATION INCIDENTS </t>
  </si>
  <si>
    <t>strangulation using rope, chain, or other ligature; asphyxiation using covering of mouth and nose with tape, pillow, etc.; intentional drowning; stress from attempted strangulation or asphyxiation even if no physical harm occurred</t>
  </si>
  <si>
    <t>Aircraft crashes occurring during takeoff or landing when the aircraft crashes into an object or surface other than another aircraft.</t>
  </si>
  <si>
    <t>Crashes during takeoff or landing, ascent or descent (212); non-passengers struck by aircraft (211)</t>
  </si>
  <si>
    <t>In flight aircraft crashes occurring due to mechanical failure of the aircraft.</t>
  </si>
  <si>
    <t>Incidents occurring onboard an aircraft that is moving along the ground or in flight that are not the result of an impending crash.</t>
  </si>
  <si>
    <t>Falls that are not the result of tripping or slipping.</t>
  </si>
  <si>
    <t>Reactions like allergies, rashes, hives, etc. that stem from exposure in the workplace but cannot be linked back to a specific substance or environment.</t>
  </si>
  <si>
    <t>Codes in this  group apply only to injuries that are the result of exposure to noise. Hearing impairments resulting from exposure to a single loud noise (with the exception of explosions) or to prolonged noise are classified here. Use code 5232 if the exposure was prolonged but was limited to a single shift. Use code 5233 for repeated exposures to noise over more than one shift.</t>
  </si>
  <si>
    <t>This code classifies injuries resulting from temperature extremes when the exposure cannot be determined to be from heat or cold or from the environment or an object.</t>
  </si>
  <si>
    <t>This code classifies injuries due to contact with hot objects or substances.</t>
  </si>
  <si>
    <t>Bites and stings from all types of "bugs". That is insects, arachnids, and myriapods (e.g. centipedes). Use this code regardless of whether the creature is considered venomous or not and whether or not the bite transmitted an illness, such as Lyme disease, West Nile virus, etc.</t>
  </si>
  <si>
    <t>This code classifies injuries where the duration of the exposure to noise is unknown.</t>
  </si>
  <si>
    <t>Collapse of closed tunnel or mine</t>
  </si>
  <si>
    <t>Collapse or cave-in of any man-made cut, cavity, trench, or depression in the earth’s surface formed by earth removal</t>
  </si>
  <si>
    <t>Collapse or engulfment event that is known but does not fit descriptions of event codes 611 to 614</t>
  </si>
  <si>
    <t>Contact with non-running objects or equipment that is known but does not fit descriptions of event codes 651 or 656.</t>
  </si>
  <si>
    <t>Falls to lower level that were initiated by contact between the worker and another object where the distance of the fall is less than 6 ft.</t>
  </si>
  <si>
    <t>Falls to lower level that were initiated by contact between the worker and another object where the distance of the fall is 6 through 30 ft.</t>
  </si>
  <si>
    <t>Falls to lower level that were initiated by contact between the worker and another object where the distance of the fall is greater than 30 ft.</t>
  </si>
  <si>
    <t xml:space="preserve">Falls to lower level where the worker fell onto or into an object or substance that contributes to the injuries beyond the injuries resulting from the fall and the distance of the fall is less than 6 ft.  </t>
  </si>
  <si>
    <t xml:space="preserve">Falls to lower level where the worker fell onto or into an object or substance that contributes to the injuries beyond the injuries resulting from the fall and the distance of the fall is 6 through 30 ft.  </t>
  </si>
  <si>
    <t xml:space="preserve">Falls to lower level where the worker fell onto or into an object or substance that contributes to the injuries beyond the injuries resulting from the fall and the distance of the fall is over 30 ft.  </t>
  </si>
  <si>
    <t>Aircraft crash during takeoff or landing due to failure of the engine or any other part of the plane</t>
  </si>
  <si>
    <t>Fires due to mechanical failure resulting in crashes during takeoff or landing</t>
  </si>
  <si>
    <t>Aircraft crashes in which the event is known but does not fit descriptions of event codes 2120 to 2123.</t>
  </si>
  <si>
    <t xml:space="preserve">Crashes between air vehicles when both vehicles are in flight. </t>
  </si>
  <si>
    <t>Parachuting incidents (215); aircraft entanglements during takeoff or landing (2123)</t>
  </si>
  <si>
    <t>Incidents involving water vehicles injuring persons who were not passengers of the vessel that produced the injury or any other type of vehicle. Includes injuries to swimmers and divers; all persons who voluntarily alighted from a water vessel; and persons working on docks or around water vehicles.</t>
  </si>
  <si>
    <t>Incidents involving a water vehicle striking a solid object other than another water vessel.</t>
  </si>
  <si>
    <t>Water vehicle sinking or capsizing due to any reason except a collision with another vehicle or solid object.</t>
  </si>
  <si>
    <t>Non-collision derailment</t>
  </si>
  <si>
    <t>Incidents occurring as a result of normal starts and stops and regular motion of the train</t>
  </si>
  <si>
    <t xml:space="preserve">Jump or push from rail vehicle to intentionally harm self or other person (Division 1); fall or jump from rail vehicle as a result of collision (232), derailment (233) or sudden stop or start (234); </t>
  </si>
  <si>
    <t>Codes in this major group apply to incidents in which the injured worker was in transport via a ridden animal; animal-powered vehicle; or human powered vehicle such as a pedal cycle or rickshaw. Ski incidents are also captured here. Injuries resulting from other non-pedal personal conveyance including rollerblades, scooters and skateboards that do not involve collision with another transportation vehicle should be coded in the appropriate division according to the details of the incidents.</t>
  </si>
  <si>
    <t>Incidents occurring while skiing that are known but do not fit descriptions of events 2431 or 2432.</t>
  </si>
  <si>
    <t>Roadway incidents involving motorized land vehicle</t>
  </si>
  <si>
    <t>Collision of a motorized land vehicle with at least one other motorized land vehicles where 1) the crash occurs  in the public roadway and 2) at least one vehicle is in motion. Code titles describe the initial position of the vehicles in relation to one another just before the crash occurred. If a vehicle contacted more than one other vehicle, code in relation to the first vehicle contacted.</t>
  </si>
  <si>
    <t>Collisions between two or more motorized land vehicles, not occurring on public roadways. Detailed codes describe the relative position of the vehicles to each other just before the incident occurred.</t>
  </si>
  <si>
    <t>Incidents involving a water vehicle striking a solid object or another water vessel.</t>
  </si>
  <si>
    <t>Incidents where a skier falls to the same or lower level in any location and is not the result of a collision or being struck by a non-transport object.</t>
  </si>
  <si>
    <t>Combination of two or more  different violent acts from codes 111 to 117 when it cannot be determined which act produced the more severe injury.</t>
  </si>
  <si>
    <t>Exposure to workplace stress of unknown duration</t>
  </si>
  <si>
    <t>Choking, strangulation, suffocation, smothering or any other type of asphyxiation by self with intent to harm. Injuries may be inflicted with hands, weapons, or improvised objects.</t>
  </si>
  <si>
    <t>Threat, harassment by other person</t>
  </si>
  <si>
    <t xml:space="preserve">Verbal or nonverbal communications of intention to inflict physical harm or cause nonphysical pain, injury, damage, or take some other hostile action on a person or that person's loved ones by another person. In order to select this code, there must have been a reasonable fear of violent action or a pattern intimidating behaviors (such as would amount to cause for a restraining order), such as stalking or harassment. </t>
  </si>
  <si>
    <t>coal dust explosion; aluminum dust explosion; powdered magnesium explosion</t>
  </si>
  <si>
    <t xml:space="preserve">Codes in this major group apply to cases in which the injury or illness resulted from exposure to a fire or as a result of fighting a fire. If an explosion occurred at any point during a fire, code as an explosion.  </t>
  </si>
  <si>
    <t>Fires without an explosion occurring to machinery (whether running or turned off) and vehicles not engaged in transportation operations. If a transportation incident precedes the fire, select event from Division 2.</t>
  </si>
  <si>
    <t>Combination of one of more contact codes from 670 to 6729.</t>
  </si>
  <si>
    <t>Contact with a charging or butting animal with or without puncture by a horn.</t>
  </si>
  <si>
    <t>Struck by or buried in materials breaking loose from buildings and structures in the process of full or partial collapse. Person may be in or on collapsing structure or outside within striking distance of materials.</t>
  </si>
  <si>
    <t>Instances in which the injury was produced by impact between the injured person and another surface without elevation, where the motion of the person was generated by gravity following the individual’s loss of equilibrium and, the point of contact with the source of injury was at the same level or above the surface supporting the person at the inception of the fall. Nonfatal falls are coded here if there is no indication that the worker was at an elevation at the inception of the fall. Falls to the ground after being incapacitated by another event (e.g. struck by falling object) should be coded to reflect that precipitating harmful event.</t>
  </si>
  <si>
    <t>Overexertion or ergonomic Injury not stated to be caused by violence, transportation, fire or explosion, fall, exposure, or contact, and a more specific code from 710 through 799 cannot be determined.</t>
  </si>
  <si>
    <t xml:space="preserve">Bodily motion, either a single episode or prolonged, when the specific action is unknown and a more specific event code from 721 through 729 cannot be determined. </t>
  </si>
  <si>
    <t>Walking, without other incident</t>
  </si>
  <si>
    <t xml:space="preserve">Combination of at least two bodily reactions from codes 721 through 725 without loss of balance, abnormal step, or stepping on an object. </t>
  </si>
  <si>
    <t>Bodily motion that is known but does not fit the description of event codes from 721 through 728.</t>
  </si>
  <si>
    <t>Repetitive motion without overexertion that does not have enough information to choose a more specific event code from 731 through 739.</t>
  </si>
  <si>
    <t>Combination of at least 2 different repetitive motions from codes 731 through 733.</t>
  </si>
  <si>
    <t>Holding a natural position for any length of time that does not fit the description of event codes 721 through 725.</t>
  </si>
  <si>
    <t xml:space="preserve">Walking without loss of balance, abnormal step, or stepping on an object or uneven surface. </t>
  </si>
  <si>
    <t>knee "popped" while walking</t>
  </si>
  <si>
    <t>walking up steps (721)</t>
  </si>
  <si>
    <t>Bodily movement involving a single or prolonged episode of body weight being placed on knees through kneeling or crawling. It also includes assuming a kneeling position and changing from a kneeling position to another position.</t>
  </si>
  <si>
    <t>Pedestrian incidents involving motorized land vehicles</t>
  </si>
  <si>
    <t>Incidents involving pedestrians struck by vehicles or other objects that have been propelled by a motorized land vehicle under normal operation in the public roadway.</t>
  </si>
  <si>
    <t>Incidents involving pedestrians struck by a forward moving motorized land vehicle under normal operation in the public roadway.</t>
  </si>
  <si>
    <t>Incidents involving pedestrians struck by a forward moving motorized land vehicle under normal operation in a non roadway area.</t>
  </si>
  <si>
    <t>Incidents involving pedestrians struck by a backward moving motorized land vehicle under normal operation in a non roadway area.</t>
  </si>
  <si>
    <t xml:space="preserve">Pedestrians struck by aircraft in flight, taxiing aircraft or propeller.  </t>
  </si>
  <si>
    <t>Pedestrians struck by rail vehicle, excluding passengers who fall or jump from a rail vehicle.</t>
  </si>
  <si>
    <t>Pedestrian struck by vehicle or object propelled by another vehicle in roadway</t>
  </si>
  <si>
    <t>Pedestrian struck by forward-moving vehicle in roadway</t>
  </si>
  <si>
    <t>Pedestrian struck by vehicle backing up in roadway</t>
  </si>
  <si>
    <t xml:space="preserve">Pedestrian struck by vehicle in nonroadway area </t>
  </si>
  <si>
    <t>Pedestrian struck by forward-moving vehicle in nonroadway area</t>
  </si>
  <si>
    <t>Pedestrian struck by vehicle backing up in nonroadway area</t>
  </si>
  <si>
    <t>Pedestrian struck by vehicle in road work zone</t>
  </si>
  <si>
    <t>Pedestrian struck by vehicle or object propelled by another vehicle in road work zone</t>
  </si>
  <si>
    <t xml:space="preserve">Pedestrian struck by forward-moving vehicle in road work zone </t>
  </si>
  <si>
    <t xml:space="preserve">Pedestrian struck by vehicle backing up in road work zone </t>
  </si>
  <si>
    <t xml:space="preserve">Pedestrians struck in the vicinity of public road construction, maintenance, or utility work or within an area marked by signs, barricades, or other devices. </t>
  </si>
  <si>
    <t>Violence onboard aircraft (Division 1)</t>
  </si>
  <si>
    <t xml:space="preserve">Incidents involving pedestrians struck by an object or other vehicle propelled by a motorized land vehicle in a work zone, regardless of whether the vehicle was part of the work detail or a vehicle passing the work zone. </t>
  </si>
  <si>
    <t xml:space="preserve">Incidents involving pedestrians struck by forward moving work vehicles in work zones. </t>
  </si>
  <si>
    <t>Pedestrian struck by vehicle in roadway</t>
  </si>
  <si>
    <t>Incidents involving pedestrians struck by a motorized land vehicle backing up in the public roadway.</t>
  </si>
  <si>
    <t>This group includes incidents occurring in all areas defined as "nonroadway": privately maintained industrial, commercial, residential, and farm premises; parking lots; and logging roads. Sidewalks and pedestrian designated areas should also be considered nonroadways unless they are intended to be shared with motorized vehicles, such as crosswalks and bike lanes. Incidents occurring partially on a public roadway are considered to be roadway incidents.</t>
  </si>
  <si>
    <t>Incidents in non roadway areas when the motion of the vehicle causes the cargo it is carrying to shift or dislodge causing injury. This excludes cargo moving or shifting due to a collision</t>
  </si>
  <si>
    <t>Transportation incidents with known details that do not fit descriptions of any event codes in codes 2000 through 279.</t>
  </si>
  <si>
    <t>Collision between motorized land vehicles where injured worker's vehicle was moving through an intersection of private roadways or entering/exiting a private roadway, regardless of orientation of vehicles to one another. Also includes turning vehicles in nonroadway areas. The entering/exiting vehicle that of the injured worker or another driver.</t>
  </si>
  <si>
    <t>Collision between motorized land vehicles where injured worker's vehicle was moving through an intersection of public roadways or turning on or off a public roadway, regardless of orientation of vehicles to one another. Vehicles may be entering or exiting travel lane(s) from a private drive, side of road, or nonroadway area. The turning vehicle that of the injured worker or another driver.</t>
  </si>
  <si>
    <t>Roadway noncollision incidents with known details that do not fit descriptions of event codes 2630 to 2636.</t>
  </si>
  <si>
    <t>Bodily position and motion</t>
  </si>
  <si>
    <t>Multiple types of bodily position and motion</t>
  </si>
  <si>
    <t>Bodily conditions</t>
  </si>
  <si>
    <t>Injuries or illnesses that are the direct result of the physical condition of the worker with no outside injury component.</t>
  </si>
  <si>
    <t>Multiple types of contact with animals</t>
  </si>
  <si>
    <t>Overexertion for which the event is known but does not fit descriptions of event codes 710 to 718.</t>
  </si>
  <si>
    <t>Collision between motorized land vehicles where moving vehicle strikes a stopped vehicle either in the traffic lane or on the side of the roadway.</t>
  </si>
  <si>
    <t>Roadway collision with other vehicle incident with  known details that do not fit descriptions of event codes 2610 to 2614.</t>
  </si>
  <si>
    <t>land vehicle striking building or structure; pedestrians struck while in motorized or non-motorized personal mobility device, including wheelchairs and motorized scooters; pedestrians struck by vehicles while using skateboards, rollerblades, or other non-roadway compliant personal conveyance</t>
  </si>
  <si>
    <t>Reaction to prescribed medication or vaccines</t>
  </si>
  <si>
    <t xml:space="preserve">Reactions to medicines and vaccines used as prescribed by a medical professional. Medications may be taken via any delivery mechanism (ingestion, injection, etc.) </t>
  </si>
  <si>
    <t xml:space="preserve"> This code includes events that are the result of exposure to harmful substances or environments but do not match codes 5000 through 572.</t>
  </si>
  <si>
    <t xml:space="preserve">Codes in this division apply to injuries that are the result of an exposure to a condition or substance in the work environment. </t>
  </si>
  <si>
    <t>Partial or total engulfment in loose materials or liquids. May involve sinking into materials or being overtaken by collapsing or surging materials</t>
  </si>
  <si>
    <t>Collision between rail vehicle and motorized or non-motorized land vehicle(s)</t>
  </si>
  <si>
    <t>Incidents occurring onboard a rail vehicle that is known but does not fit descriptions of event codes 2341 to 2344.</t>
  </si>
  <si>
    <t>Incidents where a skier is struck by a moving object other than a person or vehicle in transport while skiing or standing still on skis.</t>
  </si>
  <si>
    <t>Collision with curbs, ditches, potholes (273)</t>
  </si>
  <si>
    <t>Inhalation of gases or airborne particulates that exceed a single shift or occur daily over a prolonged period.</t>
  </si>
  <si>
    <t>Combination of two or more different exposures from groups 552 to 557.</t>
  </si>
  <si>
    <t xml:space="preserve">Kneeling, crawling </t>
  </si>
  <si>
    <t>Bodily movement involving a single or prolonged episode of twisting, extending, or contorting oneself in attempts to reach items or fit into spaces.</t>
  </si>
  <si>
    <t>Explosions where a more specific code from 311 to 315 cannot be determined.</t>
  </si>
  <si>
    <t>Fires without explosions when the type or extent of the fire is unknown specified in codes 321 to 329 cannot be determined.</t>
  </si>
  <si>
    <t>Fall or jump to a lower level where the fall is known to have produced an injury, but type of fall detailed in codes 411-419 cannot be determined.</t>
  </si>
  <si>
    <t>Intentional violent acts when it is unknown whether the injury was self-inflicted or inflicted by another person regardless of whether the injured worker was the intended target or an inadvertent victim.</t>
  </si>
  <si>
    <t xml:space="preserve">Intentionally violent acts by a person other than the injured worker when the specific type of action(s) specified in codes 111 to 119 are unknown is unknown. </t>
  </si>
  <si>
    <t>Self-inflicted injuries with intent to harm when the specific type of action specified in codes 212 to 129 is unknown.</t>
  </si>
  <si>
    <t>Incident involving an aircraft, but a more detailed code from 211 to 219 cannot be determined</t>
  </si>
  <si>
    <t>Aircraft crashes occurring during takeoff or landing when a more detailed code from 2121 to 2129 cannot be determined.</t>
  </si>
  <si>
    <t>Aircraft crashes occurring during flight when a more detailed code from 2131 to 2139 cannot be determined</t>
  </si>
  <si>
    <t>Incidents occurring onboard aircraft in normal operation but a more detailed code from 2141 to 2149 cannot be determined.</t>
  </si>
  <si>
    <t>Incidents involving water vehicles when a more detailed code from 221 to 229 cannot be determined.</t>
  </si>
  <si>
    <t>Water vehicle collisions when information about the object struck (codes 2221-2229) cannot be determined.</t>
  </si>
  <si>
    <t>Incidents on a water vehicle in water when a more detailed code from 2241 to 2249 cannot be determined.</t>
  </si>
  <si>
    <t>Incidents involving at least one rail vehicle when a more detailed code from 231 to 239 cannot be determined.</t>
  </si>
  <si>
    <t>Collisions of rail vehicles when the object(s) collided with in detailed codes 2321 through 2329 cannot be determined</t>
  </si>
  <si>
    <t>Incident occurring onboard rail vehicles that are not in the process of crashing or derailing when a more detailed code from 2341 to 2349 cannot be determined</t>
  </si>
  <si>
    <t>Incidents involving non-motorized transport when a more detailed code from 241 to 249 cannot be determined.</t>
  </si>
  <si>
    <t>Incidents involving animal transport when a more detailed code from 2411 to 2419 cannot be determined.</t>
  </si>
  <si>
    <t>Incidents resulting injuries to pedal cyclists when a more detailed code from 2421 to 2429 cannot be determined.</t>
  </si>
  <si>
    <t>Incidents occurring while skiing when a more detailed code from 2431 to 2439 cannot be determined.</t>
  </si>
  <si>
    <t>Incidents where the motion of the injured skier produced impact with any person, object, or equipment that is greater than a ground irregularity while skiing or was struck by another skier or vehicle in transport.</t>
  </si>
  <si>
    <t>Incidents involving pedestrians struck by motorized land vehicles when the location in relation to the roadway as specified in codes 251 to 259 is unknown</t>
  </si>
  <si>
    <t>Incidents involving pedestrians struck by motorized land vehicles in work zones when the detailed cause of the injury specified in codes 2511 to 2519 is unknown</t>
  </si>
  <si>
    <t>Incidents involving pedestrians struck by motorized land vehicles in the roadway when the detailed cause of the injury specified in codes 2521 to 2529 is unknown</t>
  </si>
  <si>
    <t>Incidents involving pedestrians struck by motorized land vehicles in nonroadway areas when the detailed cause of the injury specified in codes 2531 to 2529 is unknown</t>
  </si>
  <si>
    <t>Injuries to vehicle occupants resulting from roadway collisions between motorized land vehicles when details about the initial position of the vehicles in relation to one another specified in codes 2610 to 2619 are unknown.</t>
  </si>
  <si>
    <t>Incidents where the injured worker's vehicle strikes an object, but the position of the object relative to the roadway specified in codes 2621 to 2629 are unknown.</t>
  </si>
  <si>
    <t>Roadway incidents in which a collision did not occur but further details of the incident specified in codes 2631 to 2639 are unknown.</t>
  </si>
  <si>
    <t>Nonroadway collisions between two or more motorized land vehicles where the vehicles relative position to one another, specified in codes 2711 to 2719, was unknown.</t>
  </si>
  <si>
    <t>Nonroadway collisions with objects other than motorized land vehicles and mobile equipment when information about how the objects came into contact with the vehicle, specified in codes 2721 to 2729, is unknown.</t>
  </si>
  <si>
    <t>Nonroadway incidents in which a collision did not occur but further details of the incident, specified in codes 2731 to 2739, are unknown.</t>
  </si>
  <si>
    <t xml:space="preserve">Contact between the injured person and stationary or moving object, equipment, person or animal, when a more specific code from 61 to 69 cannot be determined. </t>
  </si>
  <si>
    <t>Struck by objects falling freely downward by force of gravity where a more specific code from 6321 to 6329 cannot be determined.</t>
  </si>
  <si>
    <t>Contact with all types of equipment and machinery running under power, when a more specific code from 641 to 649 cannot be determined.</t>
  </si>
  <si>
    <t>Contact with a non-venomous animal, except bites, when a more specific event code from 6721 to 6729 cannot be determined.</t>
  </si>
  <si>
    <t>Unintentional falls from planes</t>
  </si>
  <si>
    <t xml:space="preserve">Small scale fires and explosions resulting from machinery or cargo onboard the aircraft that are not the result of a crash or failure of the aircraft itself. </t>
  </si>
  <si>
    <t>Falls, slips, trips, or contact with objects or equipment while onboard aircraft in transport without a crash incident.</t>
  </si>
  <si>
    <t>Falls, slips, trips, or contact with objects or equipment while onboard rail vehicle in transport without a collision, derailment or sudden stop or start.</t>
  </si>
  <si>
    <t>CONTACT INCIDENTS</t>
  </si>
  <si>
    <t>Transportation incidents in which the type of vehicle is unknown. If the vehicle was known, but the specific type of incident cannot be determined, defer to order of precedence.</t>
  </si>
  <si>
    <t>Injuries to vehicle occupants resulting from nonroadway incidents involving motorized land vehicles. Non-roadway incidents include any area that is not part of publically maintained traffic ways intended for motorized land vehicle travel. It includes private and commercial roadways, sidewalks, parking lots, and industrial and agricultural premises. Incidents occurring partially on a public roadway are considered to be roadway incidents. Vehicle occupants include drivers/operators, passengers and persons exiting or entering vehicles or persons partially inside vehicles at the time of the incident. If it cannot be determined whether a land vehicle incident occurred in a roadway or nonroadway area, code as a roadway event.</t>
  </si>
  <si>
    <t xml:space="preserve">Parachuting and nonpowered aircraft incidents </t>
  </si>
  <si>
    <t>Use of parachute for emergency evacuation of aircraft (code according to appropriate aircraft incident event); unintentional fall from a powered aircraft in flight</t>
  </si>
  <si>
    <t>Unintentional inhalation of gases or airborne particulates.</t>
  </si>
  <si>
    <t>Ski, snowboard, and sled incidents</t>
  </si>
  <si>
    <t>Roadway incidents with known details that do not fit other detailed codes in major group 26. Includes incidents that don’t interrupt vehicle travel.</t>
  </si>
  <si>
    <t>Exposure to particle radiation</t>
  </si>
  <si>
    <t>This code classifies injuries that are the result of exposure to particle radiation where duration is unknown.</t>
  </si>
  <si>
    <t>This code classifies injuries that are the result of repeated exposure to particle radiation over the course of more than one shift of work</t>
  </si>
  <si>
    <t>Codes in this group apply to injuries that are the result of exposure to other types of radiation, either ionizing or non-ionizing, except as described in 521</t>
  </si>
  <si>
    <t>This code classifies injuries that are the result of exposure to particle radiation from a single episode or in a single shift.</t>
  </si>
  <si>
    <t>Exposure to microwaves and radio waves, radars, x-rays, and other power frequencies</t>
  </si>
  <si>
    <t>This code classifies injuries and illnesses resulting from ambient heat and high temperatures in the workplace where direct contact with a heated object did not occur. Cases where heat was deemed to have played a role in exacerbating an underlying medical condition or provoking a reaction to medication should still be coded here, unless the reaction was due to non-medical use of drugs (551).</t>
  </si>
  <si>
    <t xml:space="preserve">Injuries sustained through abdominal thrusts or Heimlich Maneuver (66); ingestion of a harmful substance when the substance causes the injury no a restriction of oxygen (553); </t>
  </si>
  <si>
    <t>Dog or cat bite; non-venomous snake bites</t>
  </si>
  <si>
    <t>venomous and non-venomous bug and animal bites (5553, 5554)</t>
  </si>
  <si>
    <t xml:space="preserve">Falls to lower level of 6 through 30 feet other than those resulting from exposure to harmful substance or environment, falls from a collapsing structure or equipment,  falls resulting from contact with object or equipment, falls resulting in exposure or contact,  or when the full impact of the fall is broken by a personal fall arrest system. </t>
  </si>
  <si>
    <r>
      <rPr>
        <b/>
        <sz val="11"/>
        <rFont val="Calibri"/>
        <family val="2"/>
        <scheme val="minor"/>
      </rPr>
      <t>Source</t>
    </r>
    <r>
      <rPr>
        <sz val="11"/>
        <rFont val="Calibri"/>
        <family val="2"/>
        <scheme val="minor"/>
      </rPr>
      <t xml:space="preserve">: The surface from which worker fell
</t>
    </r>
    <r>
      <rPr>
        <b/>
        <sz val="11"/>
        <rFont val="Calibri"/>
        <family val="2"/>
        <scheme val="minor"/>
      </rPr>
      <t>Secondary source</t>
    </r>
    <r>
      <rPr>
        <sz val="11"/>
        <rFont val="Calibri"/>
        <family val="2"/>
        <scheme val="minor"/>
      </rPr>
      <t>: 1. The object or substance contacted as a result of the fall (e.g. hot stove, corrosive chemicals) or secondary source 9999 if object or substance unknown.</t>
    </r>
  </si>
  <si>
    <t xml:space="preserve">Incidents resulting from planned use of parachutes or nonpowered aircraft (e.g. hang gliders). </t>
  </si>
  <si>
    <t>Pedestrians and nonoccupants of vehicles who are struck while moving in and around a public roadway. Roadway incidents include any part of publicly maintained traffic ways intended for motorized land vehicle travel, including lanes, shoulders, medians, surrounding areas etc. It excludes private and commercial roadways, driveways, fields, sidewalks, and parking lots. Incidents occurring partially on a public roadway are considered to be roadway incidents.</t>
  </si>
  <si>
    <t>Incidents that occur in the public roadway where there is no collision between the worker's vehicle and any other vehicle or object, but the vehicle is disabled or comes to an abrupt stop.</t>
  </si>
  <si>
    <t>Select this code when there is not enough information present to select a code from any of the major event divisions (1-7).</t>
  </si>
  <si>
    <t>Workers become ill after nuclear power plant radiation leak</t>
  </si>
  <si>
    <t>Radiologist experiences health issues after exceeding radiation exposure limits for her job</t>
  </si>
  <si>
    <t>Falls on the same level  when a more specific code from 421 to 429 cannot be determined.</t>
  </si>
  <si>
    <t>Twisting, reaching, bending</t>
  </si>
  <si>
    <t>Repetitive microtasks</t>
  </si>
  <si>
    <t xml:space="preserve"> </t>
  </si>
  <si>
    <t>Includes</t>
  </si>
  <si>
    <t>Code interactions</t>
  </si>
  <si>
    <t>TRAUMATIC INJURIES AND DISORDERS</t>
  </si>
  <si>
    <t>Effects of mechanical trauma, sharp force trauma, and acute effects of exposures and overexertions; repetitive strain injuries</t>
  </si>
  <si>
    <t>Numbness, tingling</t>
  </si>
  <si>
    <t>(Injuries resulting from traumatic force)</t>
  </si>
  <si>
    <t>Intracranial Injuries</t>
  </si>
  <si>
    <t>Part for intracranial injuries is always brain (111)</t>
  </si>
  <si>
    <t>Intracranial injuries with skull fractures</t>
  </si>
  <si>
    <t>Fatal skull fractures; skull fractures accompanied by intracranial injury; or crushing head injury</t>
  </si>
  <si>
    <t xml:space="preserve">Cerebral and other intracranial hemorrhages without skull fracture  </t>
  </si>
  <si>
    <t>Concussions</t>
  </si>
  <si>
    <t>Concussions with or without loss of consciousness and sequelae of a single incident of concussion.</t>
  </si>
  <si>
    <t>Spinal cord injuries, paralysis</t>
  </si>
  <si>
    <t>Code part to the region of the back where the injury occurred.</t>
  </si>
  <si>
    <t>Combinations of traumatic intracranial and spinal cord injuries.</t>
  </si>
  <si>
    <t>Traumatic injury to the brain or spinal cord that is known but not listed in subgroup 111.</t>
  </si>
  <si>
    <t>Code to internal body part(s) that are affected, if known, otherwise, select the appropriate unspecified code.</t>
  </si>
  <si>
    <t xml:space="preserve">Gunshot wounds </t>
  </si>
  <si>
    <t>Gunshot wounds regardless of severity or location, except when a nonfatal amputation, paralysis, or nonfatal severed spine results.</t>
  </si>
  <si>
    <t>If an internal organ is wounded by a gunshot, code to the internal part. For example, gunshot wounds causing intracranial injuries would be coded to Part 111, Brain. If wound does not affect internal structures or it is unknown if internal structures were affected (nonfatal only), code to external part of body.</t>
  </si>
  <si>
    <t>Injuries to internal organs and major blood vessels</t>
  </si>
  <si>
    <t>Traumatic injuries to the brain (111) or spinal cord (112); Injuries to peripheral nerves (14)</t>
  </si>
  <si>
    <t xml:space="preserve">Injuries that are the result of lacerating or puncturing the body surface and result in injuries to internal organs and/or major blood vessels </t>
  </si>
  <si>
    <t>Amputations, avulsions, enucleations</t>
  </si>
  <si>
    <t>Amputations involving bone loss</t>
  </si>
  <si>
    <t>Decapitation; injuries reported as amputations and partial amputations; traumatic injuries with bone loss; decapitations; transections; nonfatal amputations resulting from a gunshot wound; medical amputations due to irreparable traumatic injury; amputations of body parts that were surgically reattached</t>
  </si>
  <si>
    <t>Injuries where tissue (excluding bone) has been torn or ripped away. The detachment may be partial or complete.</t>
  </si>
  <si>
    <t xml:space="preserve">Fractures   </t>
  </si>
  <si>
    <t>Fractures (i.e. breaks or chips) of bones. Nose and rib fractures are assumed to be bone fractures unless otherwise specified.  Bruising and damage to surrounding tissue associated with the fracture should not be considered a separate injury.</t>
  </si>
  <si>
    <t>These injuries should correspond to an external Part of Body code.</t>
  </si>
  <si>
    <t xml:space="preserve">Multiple types of severe wounds and trauma affecting internal structures, select this subgroup when more than one type of severe wound or trauma is specified.  </t>
  </si>
  <si>
    <t>Injuries affecting internal structures that are known but do not meet descriptions of codes 120 through 1289.</t>
  </si>
  <si>
    <t xml:space="preserve">Abrasions </t>
  </si>
  <si>
    <t>Injuries that produce capillary hemorrhaging with the skin remaining intact. Bruises involving hemorrhage from broken bones, internal organs, major blood vessels and nerves are coded in 12. Assume no injury to internal structures if none is stated.</t>
  </si>
  <si>
    <t>Blisters</t>
  </si>
  <si>
    <t xml:space="preserve">Combinations of injuries and disorders of equal severity within major group 13. </t>
  </si>
  <si>
    <t>Wounds and trauma involving skin, muscle, connective tissues but excluding bones, internal organs, or listed major blood vessels that are known but do not meet descriptions of codes 130 through 138.</t>
  </si>
  <si>
    <t>Spinal cord injuries (112); gunshot wounds (121); avulsions involving open wounds with tissue loss (1233); joint fractures and avulsion fractures (124); hernias resulting from congenital defect or disease  (259)</t>
  </si>
  <si>
    <t>Code musculoskeletal injuries to external part of body.</t>
  </si>
  <si>
    <t>Symptoms resulting after musculoskeletal injury or overexertion. Traumatic and minor repetitive strain injuries of the musculoskeletal system without enough information to select a detailed code from 141 through 149.</t>
  </si>
  <si>
    <t>Dislocations</t>
  </si>
  <si>
    <t xml:space="preserve">Displacement or dislocation of bone or cartilage with or without cartilage tears. </t>
  </si>
  <si>
    <t>Hernias</t>
  </si>
  <si>
    <t xml:space="preserve">Injuries resulting in part of an organ becoming displaced and protruding through the wall of the cavity containing it. This code includes hernias resulting from single or repetitive exertion or trauma, and hernias of undetermined cause. </t>
  </si>
  <si>
    <t>Cartilage fractures and tears</t>
  </si>
  <si>
    <t xml:space="preserve">Tears and fractures to cartilage, and major tears to muscles, tendons, and ligaments. </t>
  </si>
  <si>
    <t>Traumatic injury to cartilage where injuries are described without enough information to further classify the injury into any of the detailed subcategories.</t>
  </si>
  <si>
    <t>Meniscus tear</t>
  </si>
  <si>
    <t>Tear to the meniscus cartilage of the knee.</t>
  </si>
  <si>
    <t>Traumatic injury to cartilage that is known but not listed in group 143.</t>
  </si>
  <si>
    <t>Sprains, strains, tears</t>
  </si>
  <si>
    <t>Sprains, strains and tears of muscles, tendons, and ligaments. Sprains, strains, and tears are assumed to be minor (grade I or II) unless otherwise specified.  Sprains are the stretching or tearing of ligaments, while strains are similar injuries involving muscles and tendons.  Diseases or disorders affecting the musculoskeletal system, including tendonitis and bursitis, which generally occur over time as a result of repetitive activity should be coded in Musculoskeletal system and connective tissue diseases and disorders, Group 27.</t>
  </si>
  <si>
    <t>Sprains, strains and tears of muscles, tendons, and ligaments when there is not sufficient description to select a detailed code from 1441 through 1448</t>
  </si>
  <si>
    <t>Major tears to muscles, tendons, ligaments</t>
  </si>
  <si>
    <t xml:space="preserve">Combinations of major tears (1441) with sprains and strains and/or minor tears (1442). </t>
  </si>
  <si>
    <t>Whiplash</t>
  </si>
  <si>
    <t>Pinched nerve</t>
  </si>
  <si>
    <t>Combinations of two or more different injuries from the 14 codes.</t>
  </si>
  <si>
    <t>Traumatic and minor repetitive strain injuries of the musculoskeletal system that are known, but do not meet descriptions of codes 141 through 148.</t>
  </si>
  <si>
    <t>(Injuries resulting from exposure)</t>
  </si>
  <si>
    <t>Burns (tissue damage) resulting from a variety of sources including heat, flame, hot substance, lightning, radiation, extremely cold objects, and electricity. It also includes the corrosive action of chemicals, chemical compounds and fumes including acids and caustics. When there are multiple burns or corrosions of differing degree, code the most severe. Use the appropriate unspecified code for all burns (chemical, heat, scalds, electrical) when the degree cannot be determined. First degree burns or epidural burns are the least severe and are characterized by pain and reddening of the skin. Second degree burns are more severe and characterized by blistering, swelling and destruction of superficial tissue. Partial thickness burns that involve the superficial dermis are considered second-degree burns. Third and fourth degree burns are the most severe. They may be described as partial thickness—deep or full thickness.</t>
  </si>
  <si>
    <t>Burns (tissue damage) where injuries are described without enough information to determine the type of burn in detailed codes 151 through 159.</t>
  </si>
  <si>
    <t>burn with no mention of type or cause</t>
  </si>
  <si>
    <t>Burns (tissue damage) where injuries are described without enough information to determine the degree of severity.</t>
  </si>
  <si>
    <t>Thermal burns without enough information to determine the degree of severity.</t>
  </si>
  <si>
    <t xml:space="preserve">Other or multiple types of burns </t>
  </si>
  <si>
    <t>Other or multiples types of burns described without enough information to determine the degree of severity.</t>
  </si>
  <si>
    <t>Use nature code 1591 in conjunction with Event 5 (exposure to light/welders flash)</t>
  </si>
  <si>
    <t>Poisoning or toxic, noxious, or allergenic effects where injuries are described without enough information to further classify the injury into any of the detailed subcategories.</t>
  </si>
  <si>
    <t>Anaphylactic shock, anaphylaxis</t>
  </si>
  <si>
    <t>Inflammatory response in one or more body systems as a result of extreme allergic reaction. It may result in inability to breathe. This code should be used if the source documents specify anaphylactic shock or anaphylaxis</t>
  </si>
  <si>
    <t>Anaphylactic reactions to insect bites or stings; food allergies</t>
  </si>
  <si>
    <t>Toxic or allergenic effects not listed above that are limited (localized) to the respiratory system.</t>
  </si>
  <si>
    <t>Dizziness, lightheadedness, headache with no toxic exposure or due to trauma or illness</t>
  </si>
  <si>
    <t>Nausea, vomiting due to trauma with no toxic exposure or due to trauma or illness</t>
  </si>
  <si>
    <t>Combinations of two or more different reactions from group 16.</t>
  </si>
  <si>
    <t>Poisoning or toxic, noxious, or allergenic effects</t>
  </si>
  <si>
    <t>Effects of environmental conditions and exposures</t>
  </si>
  <si>
    <t xml:space="preserve">Injuries or disorders that are a result of adverse environmental conditions or exposures.  </t>
  </si>
  <si>
    <t>Injuries or disorders that are a result of adverse environmental conditions or exposures without enough information to further classify the injury into any of the detailed subcategories.</t>
  </si>
  <si>
    <t>Effects of reduced temperature</t>
  </si>
  <si>
    <t xml:space="preserve">Injuries or disorders resulting from abnormally reduced body temperature which affects body tissues, or the functioning of the central nervous system, circulatory system, or the endocrine system. </t>
  </si>
  <si>
    <t>Injuries or disorders resulting from abnormally reduced body temperature</t>
  </si>
  <si>
    <t xml:space="preserve">Frostbite </t>
  </si>
  <si>
    <t xml:space="preserve">Hypothermia  </t>
  </si>
  <si>
    <t xml:space="preserve">Multiple effects of reduced temperature </t>
  </si>
  <si>
    <t>Combinations of two or more different effects from subgroup 171.</t>
  </si>
  <si>
    <t>Injuries or disorders resulting from abnormally reduced body temperature that are known but not listed in subgroup 171.</t>
  </si>
  <si>
    <t>Effects of heat and light</t>
  </si>
  <si>
    <t xml:space="preserve">Injuries or disorders caused by the effects of heat and light.  </t>
  </si>
  <si>
    <t>Injuries or disorders caused by the effects of heat and light where injuries are described without enough information to further classify the injury into any of the detailed subcategories.</t>
  </si>
  <si>
    <t>Includes elevation of core body temperature and/or loss of consciousness. May include effects of dehydration.</t>
  </si>
  <si>
    <t>Heat exhaustion, fatigue</t>
  </si>
  <si>
    <t>Includes exhaustion, fatigue, or other symptoms related to heat exposure in the absence of elevated body temperature or loss of consciousness. May include effects of dehydration.</t>
  </si>
  <si>
    <t>Injuries or disorders caused by the effects of heat and light that are known but not listed in subgroup 172.</t>
  </si>
  <si>
    <t>Effects of air or water pressure</t>
  </si>
  <si>
    <t xml:space="preserve">Injuries or disorders resulting from effects of high and low air or water pressure or changes in air or water pressure. </t>
  </si>
  <si>
    <t>Injuries or disorders resulting from effects of high and low air or water pressure or changes in air or water pressure where injuries are described without enough information to further classify the injury into any of the detailed subcategories.</t>
  </si>
  <si>
    <t>Aero-otitis media</t>
  </si>
  <si>
    <t>Traumatic inflammation of the middle ear resulting from differences in atmospheric pressure.</t>
  </si>
  <si>
    <t>Aerosinusitis</t>
  </si>
  <si>
    <t>Inflammation of the paransal sinus cavities caused by air pressure differences.</t>
  </si>
  <si>
    <t>Caisson disease, bends, divers' palsy</t>
  </si>
  <si>
    <t>Air or gas embolisms due to diving.</t>
  </si>
  <si>
    <t>Multiple effects of air or water pressure</t>
  </si>
  <si>
    <t>Combinations of two or more different effects from subgroup 173.</t>
  </si>
  <si>
    <t>Injuries or disorders resulting from effects of high and low air or water pressure or changes in air or water pressure that are known but not listed in subgroup 173.</t>
  </si>
  <si>
    <t>Effects of electric current</t>
  </si>
  <si>
    <t xml:space="preserve">electric shock; lightning strike; electric burns; combinations of injuries from electric current exposure; burns from arc flashes and other contact with electric current </t>
  </si>
  <si>
    <t>The process of experiencing respiratory impairment from submersion or immersion in liquid, especially in water. Drownings may be fatal or non-fatal.</t>
  </si>
  <si>
    <t>Fatal and nonfatal injuries that involve the lack of oxygen, stopping of the respiration process, or obstruction to breathing not caused by poisoning, toxic or allergenic exposure.</t>
  </si>
  <si>
    <t>Multiple effects of environmental conditions and exposures</t>
  </si>
  <si>
    <t>Combinations of two or more different effects from group 17 not classified by a more specific code in group 17.</t>
  </si>
  <si>
    <t>Nature code 179 classifies effects that are known but not listed in group 17 and not classified by a more specific code in group 17.</t>
  </si>
  <si>
    <t>Multiple traumatic injuries and disorders</t>
  </si>
  <si>
    <t>Combinations of injuries of equal or similar severity from groups 11 and 12</t>
  </si>
  <si>
    <t>Combinations of injuries of equal or similar severity from groups 11 and 14</t>
  </si>
  <si>
    <t>concussions and whiplash</t>
  </si>
  <si>
    <t>Combinations of injuries of equal or similar severity from groups 11 and 15</t>
  </si>
  <si>
    <t>Combinations of injuries of equal or similar severity from groups 11 and 16</t>
  </si>
  <si>
    <t>Intracranial injuries and electrocution</t>
  </si>
  <si>
    <t xml:space="preserve">Severe wounds affecting internal organs and structures and other unspecified injuries (12). </t>
  </si>
  <si>
    <t>Combinations of injuries of equal or similar severity from groups 122 and 14</t>
  </si>
  <si>
    <t>Combinations of injuries of equal or similar severity from groups 124 and 13</t>
  </si>
  <si>
    <t>Combinations of injuries of equal or similar severity from groups 124 and 14</t>
  </si>
  <si>
    <t>Fractures and burns</t>
  </si>
  <si>
    <t>Combinations of injuries of equal or similar severity from groups 124 and 15</t>
  </si>
  <si>
    <t>Combinations of injuries of equal or similar severity from groups 12 and 16</t>
  </si>
  <si>
    <t>Combinations of injuries of equal or similar severity from groups 12 and 1745</t>
  </si>
  <si>
    <t>electric shock and internal injuries (e.g. from fall)</t>
  </si>
  <si>
    <t xml:space="preserve">Wounds and trauma (not involving internal organs and structures) and other unspecified injuries (13). </t>
  </si>
  <si>
    <t>Combinations of injuries of equal or similar severity from groups 13 and 14</t>
  </si>
  <si>
    <t>Combinations of injuries of equal or similar severity from groups 13 and 16</t>
  </si>
  <si>
    <t>Traumatic injuries of the musculoskeletal system and other unspecified injuries (14)</t>
  </si>
  <si>
    <t>Combinations of injuries of equal or similar severity from groups 14 and 15</t>
  </si>
  <si>
    <t>Combinations of injuries of equal or similar severity from groups 14 and 16</t>
  </si>
  <si>
    <t>Burns and toxic effects (including smoke inhalation)</t>
  </si>
  <si>
    <t>Combinations of injuries of equal or similar severity from groups 15 and 16</t>
  </si>
  <si>
    <t>Traumatic injuries that are not classified in any of the above groups. It includes injuries of the sensory organs as well as other types of injuries or disorders that are known but do not match descriptions of codes in groups 10 through 18.</t>
  </si>
  <si>
    <t>Retinal tear</t>
  </si>
  <si>
    <t>A separation of the retina from its connection at the back of the eye which often occurs when the vitreous gel pulls loose or separates from its attachment to the retina.</t>
  </si>
  <si>
    <t>A rupture or perforation of the eardrum. </t>
  </si>
  <si>
    <t>Dental injuries</t>
  </si>
  <si>
    <t>Injuries to teeth or gums</t>
  </si>
  <si>
    <t>chipped or broken tooth; lost tooth, tooth avulsion; loose tooth</t>
  </si>
  <si>
    <t>DISEASES AND DISORDERS OF BODY SYSTEMS</t>
  </si>
  <si>
    <t xml:space="preserve">Nature division 2 classifies diseases or disorders affecting systems of the body. Diseases or disorders included may affect the whole named body system, or more commonly, affect only a part of the named body systems at the time of diagnosis.  This conditions may be toxic or non-toxic and include advanced effects of single or repetitive exposure or exertion. </t>
  </si>
  <si>
    <t>Nature code 20 classifies instances where diseases or disorders are described without enough information to further classify the condition into any of the detailed subcategories.</t>
  </si>
  <si>
    <t>Anemia and other diseases of the blood and blood forming organs</t>
  </si>
  <si>
    <t xml:space="preserve">Toxic and non-toxic diseases of the blood and blood forming organs. </t>
  </si>
  <si>
    <t>Nervous system and sense organs diseases</t>
  </si>
  <si>
    <t>Inflammatory, degenerative, and other disorders of the central and peripheral nervous system. Disorders of the sense organs of sight and hearing are also included in this group.</t>
  </si>
  <si>
    <t xml:space="preserve">Disorders of the sense organs of sight and hearing. </t>
  </si>
  <si>
    <t>Inflammatory, degenerative, and other disorders of the central and peripheral nervous system without enough information to further classify the condition into any of the detailed subcategories.</t>
  </si>
  <si>
    <t>Inflammatory diseases of the central nervous system</t>
  </si>
  <si>
    <t xml:space="preserve">Inflammatory diseases or disorders of the nerves and ganglia of the brain and spinal cord. </t>
  </si>
  <si>
    <t>Degenerative diseases of the central nervous system</t>
  </si>
  <si>
    <t>Other disorders of the central nervous system</t>
  </si>
  <si>
    <t xml:space="preserve">Demyelinating diseases and paralytic syndromes of the central nervous system. </t>
  </si>
  <si>
    <t>Demyelinating diseases and paralytic syndromes of the central nervous system without enough information to further classify the condition into any of the detailed subcategories.</t>
  </si>
  <si>
    <t>Migraine</t>
  </si>
  <si>
    <t>Disorders of the peripheral nervous system</t>
  </si>
  <si>
    <t xml:space="preserve">Disorders of the peripheral nervous system which includes the nerves and ganglia located outside the brain and spinal cord. These disorders are also known as neuropathies. </t>
  </si>
  <si>
    <t>Disorders of the peripheral nervous system without enough information to further classify the condition into any of the detailed subcategories.</t>
  </si>
  <si>
    <t>Inflammatory and toxic neuropathy, toxic polyneuropathy</t>
  </si>
  <si>
    <t>Toxic myoneural disorders</t>
  </si>
  <si>
    <t>Disorders of the eye, adnexa, vision</t>
  </si>
  <si>
    <t>Disorders of the eye, adnexa, and vision without enough information to further classify the condition into any of the detailed subcategories.</t>
  </si>
  <si>
    <t>Chemical conjunctivitis (16); viral conjunctivitis (3)</t>
  </si>
  <si>
    <t>Cataracts</t>
  </si>
  <si>
    <t xml:space="preserve">Corneal ulcer, cataracts  </t>
  </si>
  <si>
    <t>Blindness, low vision, except traumatic</t>
  </si>
  <si>
    <t xml:space="preserve">Nontraumatic loss of vision </t>
  </si>
  <si>
    <t>Glaucoma</t>
  </si>
  <si>
    <t>Visual disturbances</t>
  </si>
  <si>
    <t>Traumatic visual disturbances (112)</t>
  </si>
  <si>
    <t>Disorders of the ear, mastoid process, hearing</t>
  </si>
  <si>
    <t xml:space="preserve">Diseases and disorders of the external, middle and inner ear; disorders of tympanic membrane; disorders of the vestibular system; Eustachian tube disorders, and of the mastoid process. </t>
  </si>
  <si>
    <t>Disorders of the ear, mastoid process, hearing without enough information to further classify the condition into any of the detailed subcategories.</t>
  </si>
  <si>
    <t>Deafness, hearing loss and impairment</t>
  </si>
  <si>
    <t>Tinnitis</t>
  </si>
  <si>
    <t xml:space="preserve">Diseases of the nervous system and sense organs that are not classified by any other code within major group 22. </t>
  </si>
  <si>
    <t>Circulatory system diseases</t>
  </si>
  <si>
    <t xml:space="preserve">Diseases or disorders affecting the heart and vascular system. </t>
  </si>
  <si>
    <t>Diseases or disorders affecting the heart and vascular system without enough information to further classify the condition into any of the detailed subcategories.</t>
  </si>
  <si>
    <t>Rheumatic fever with heart involvement</t>
  </si>
  <si>
    <t>Hypertensive disease</t>
  </si>
  <si>
    <t>Essential hypertension; hypertensive heart disease; and hypertensive renal disease.</t>
  </si>
  <si>
    <t>Ischemic heart disease, including heart attack</t>
  </si>
  <si>
    <t>Ischemic heart disease with or without mention of hypertension.</t>
  </si>
  <si>
    <t>Ischemic heart disease described without enough information to further classify the condition into any of the detailed subcategories.</t>
  </si>
  <si>
    <t>Angina</t>
  </si>
  <si>
    <t>Diseases of pulmonary circulation</t>
  </si>
  <si>
    <t xml:space="preserve">Acute and chronic pulmonary heart disease, and other diseases of pulmonary circulation. </t>
  </si>
  <si>
    <t>Embolisms resulting from diving are coded in 1733</t>
  </si>
  <si>
    <t>Acute and chronic pulmonary heart disease, and other diseases of pulmonary circulation without enough information to further classify the condition into any of the detailed subcategories.</t>
  </si>
  <si>
    <t>Pulmonary heart disease</t>
  </si>
  <si>
    <t>Pulmonary embolism</t>
  </si>
  <si>
    <t>Other forms of heart disease</t>
  </si>
  <si>
    <t>Heart disease that is not classified in any other nature group in major group 23.</t>
  </si>
  <si>
    <t>Other forms of heart disease without enough information to further classify the condition into any of the detailed subcategories.</t>
  </si>
  <si>
    <t>Toxic myocarditis</t>
  </si>
  <si>
    <t>Heart failure</t>
  </si>
  <si>
    <t>Ill-defined descriptions and complications of heart disease</t>
  </si>
  <si>
    <t>Cerebrovascular disease</t>
  </si>
  <si>
    <t xml:space="preserve">Subarachnoid, intracerebral, and other unspecified intracranial hemorrhage that are not associated with a traumatic event. </t>
  </si>
  <si>
    <t>Subarachnoid, intracerebral, and other unspecified intracranial hemorrhage that are not associated with a traumatic event without enough information to further classify the condition into any of the detailed subcategories.</t>
  </si>
  <si>
    <t>Stroke</t>
  </si>
  <si>
    <t>Transient ischemia attacks</t>
  </si>
  <si>
    <t>Diseases of arteries, arterioles, capillaries</t>
  </si>
  <si>
    <t xml:space="preserve">Diseases peculiar to arteries, arterioles, and capillaries. </t>
  </si>
  <si>
    <t>Diseases peculiar to arteries, arterioles, and capillaries without enough information to further classify the condition into any of the detailed subcategories.</t>
  </si>
  <si>
    <t>Aneurysm—nontraumatic</t>
  </si>
  <si>
    <t>Raynaud's syndrome</t>
  </si>
  <si>
    <t>Diseases of the veins, lymphatics</t>
  </si>
  <si>
    <t xml:space="preserve">Diseases affecting the veins and lymphatics. </t>
  </si>
  <si>
    <t>Diseases of the veins and lymphatics without enough information to further classify the condition into any of the detailed subcategories.</t>
  </si>
  <si>
    <t>Varicose veins</t>
  </si>
  <si>
    <t>Hemorrhoids</t>
  </si>
  <si>
    <t>Phlebitis, thrombosis</t>
  </si>
  <si>
    <t>Circulatory system diseases that are not classified by any other code in the major group 23.</t>
  </si>
  <si>
    <t>Respiratory system diseases</t>
  </si>
  <si>
    <t>Diseases of the respiratory system. Infections that are contagious and spread easily from person to person are coded in Division 3 Infectious Diseases.</t>
  </si>
  <si>
    <t>common cold; influenza; allergic rhinitis</t>
  </si>
  <si>
    <t>Diseases of the respiratory system without enough information to further classify the condition into any of the detailed subcategories.</t>
  </si>
  <si>
    <t>Acute respiratory infections without enough information to further classify the condition into any of the detailed subcategories.</t>
  </si>
  <si>
    <t>Pneumonia</t>
  </si>
  <si>
    <t>Bronchitis, bronchiolitis</t>
  </si>
  <si>
    <t>bronchitis; bronchiolitis</t>
  </si>
  <si>
    <t>Other diseases of upper respiratory tract</t>
  </si>
  <si>
    <t xml:space="preserve">Upper respiratory tract diseases that are not classified elsewhere. </t>
  </si>
  <si>
    <t>Chronic obstructive pulmonary disease and allied conditions</t>
  </si>
  <si>
    <t>A group of chronic lung diseases that block airflow and make it difficult to breathe.</t>
  </si>
  <si>
    <t>COPD and related lung diseases without enough information to further classify the condition into any of the detailed subcategories.</t>
  </si>
  <si>
    <t>Chronic bronchial disorders</t>
  </si>
  <si>
    <t xml:space="preserve">Chronic bronchitis; bronchitis not specified as acute or chronic;  bronchiestasis; chronic bronchiolitis </t>
  </si>
  <si>
    <t>Emphysema</t>
  </si>
  <si>
    <t>Asthma, except intrinsic</t>
  </si>
  <si>
    <t xml:space="preserve">Extrinsic allergic alveolitis and hypersensitivity pneumonitis </t>
  </si>
  <si>
    <t>Pneumoconioses</t>
  </si>
  <si>
    <t>Conditions characterized by permanent deposition of substantial amounts of particulate matter in the lungs, and by the tissue reaction to its presence. Particulate matter includes inorganic as well as organic dusts.</t>
  </si>
  <si>
    <t>Conditions characterized by permanent deposition of substantial amounts of particulate matter in the lungs without enough information to further classify the condition into any of the detailed subcategories.</t>
  </si>
  <si>
    <t xml:space="preserve">Monday fever </t>
  </si>
  <si>
    <t xml:space="preserve">Coal workers' pneumoconiosis </t>
  </si>
  <si>
    <t>Asbestosis</t>
  </si>
  <si>
    <t>Silicosis, talcosis</t>
  </si>
  <si>
    <t>Byssinosis, mill fever</t>
  </si>
  <si>
    <t>Aluminosis</t>
  </si>
  <si>
    <t>Berylliosis</t>
  </si>
  <si>
    <t>Siderosis</t>
  </si>
  <si>
    <t>Pneumoconiosis with tuberculosis</t>
  </si>
  <si>
    <t>Other respiratory system diseases</t>
  </si>
  <si>
    <t xml:space="preserve">Other respiratory system diseases that are not classified elsewhere. </t>
  </si>
  <si>
    <t>Pulmonary edema</t>
  </si>
  <si>
    <t>Atelectasis, collapsed lung</t>
  </si>
  <si>
    <t>Digestive system diseases and disorders</t>
  </si>
  <si>
    <t xml:space="preserve">Diseases of the digestive system, made up of the gastrointestinal tract (GI), liver, pancreas, and gallbladder. </t>
  </si>
  <si>
    <t>Diseases and disorders of the digestive system without enough information to further classify the condition into any of the detailed subcategories.</t>
  </si>
  <si>
    <t>Diseases of the teeth, bone support and surrounding tissues, jaws, salivary glands, lips, and tongue.</t>
  </si>
  <si>
    <t>Inflammation and other diseases and disorders of the esophagus, stomach and duodenum.</t>
  </si>
  <si>
    <t>Noninfectious inflammations of the ileum, colon, and small intestines; and acute vascular insufficiency of the intestines.</t>
  </si>
  <si>
    <t>Chron's; Ulcertive colitis; inflammatory bowel disease (IBD)</t>
  </si>
  <si>
    <t>Other diseases of the intestines or peritoneum such as intestinal diverticulum and abscess, and peritonitis.</t>
  </si>
  <si>
    <t>Hirschsprungs disease</t>
  </si>
  <si>
    <t>Non-infective hepatitis due to toxic agents.</t>
  </si>
  <si>
    <t>Other diseases of the digestive system that are known but do not meet descriptions of codes 250 through 256.</t>
  </si>
  <si>
    <t>Genitourinary system diseases and disorders</t>
  </si>
  <si>
    <t xml:space="preserve">Diseases and disorders of the genitourinary system, including the kidneys, urinary tracts, and male and female reproductive organs. </t>
  </si>
  <si>
    <t>Diseases and disorders of the genitourinary system without enough information to further classify the condition into any of the detailed subcategories.</t>
  </si>
  <si>
    <t>Diseases and disorders affecting the kidneys.</t>
  </si>
  <si>
    <t>Diseases and disorders affecting the kidneys without enough information to further classify the condition into any of the detailed subcategories.</t>
  </si>
  <si>
    <t>Nephritis</t>
  </si>
  <si>
    <t>Inflammation of the kidneys.</t>
  </si>
  <si>
    <t>Nephrotic syndrome</t>
  </si>
  <si>
    <t>A kidney disorder that causes the body to excrete too much protein in the urine.</t>
  </si>
  <si>
    <t>Nephrosis</t>
  </si>
  <si>
    <t>Other diseases of urinary system</t>
  </si>
  <si>
    <t xml:space="preserve">Other diseases and disorders of the urinary bladder. </t>
  </si>
  <si>
    <t>Diseases and disorders of the reproductive tract</t>
  </si>
  <si>
    <t>Noninfective and nonparasitic diseases and disorders of the genital and reproductive tracts.</t>
  </si>
  <si>
    <t>Noninfective and nonparasitic diseases and disorders of the genital tract without enough information to further classify the condition into any of the detailed subcategories.</t>
  </si>
  <si>
    <t>Infertility</t>
  </si>
  <si>
    <t>Spontaneous abortion, miscarriage</t>
  </si>
  <si>
    <t>Other complications of pregnancy</t>
  </si>
  <si>
    <t>Premature labor; bed rest; preeclampsia</t>
  </si>
  <si>
    <t>Disorders of breast</t>
  </si>
  <si>
    <t>Diseases and disorders of the musculoskeletal system and connective tissue without enough information to further classify the condition into any of the detailed subcategories.</t>
  </si>
  <si>
    <t>Arthropathies and related disorders (arthritis)</t>
  </si>
  <si>
    <t xml:space="preserve">Joint diseases and related disorders with or without association with infections. </t>
  </si>
  <si>
    <t>Radiculopathy and disc disorders</t>
  </si>
  <si>
    <t>Disorders or diseases of the root of a nerve branching from the spinal cord, such as nerve entrapment or impingement of the back. These may result from tumors; disc disorders, or other abnormalities.</t>
  </si>
  <si>
    <t>Radiculopathy and disc disorders without enough information to further classify the condition into any of the detailed subcategories.</t>
  </si>
  <si>
    <t>Cervical Radiculopathy</t>
  </si>
  <si>
    <t>Irritation of nerve root in the cervical spine (C1-C8) through compression or inflammation.</t>
  </si>
  <si>
    <t>Radiating pain, tingling, numbness, and/or weakness along that nerve's pathway into the shoulder, arm, and/or hand; non-traumatic pinched nerve in neck; cervicalgia</t>
  </si>
  <si>
    <t>Sciatica</t>
  </si>
  <si>
    <t>Pain that radiates along the sciatic nerve and can affect the lower back, hips, buttocks and/or legs. Only use this code if sciatica is mentioned in narrative.</t>
  </si>
  <si>
    <t>Thoracic radiculopathy</t>
  </si>
  <si>
    <t xml:space="preserve">Spondylosis of the spine; Herniated disc without pinched nerve; bulging disc; slipped disc; ruptured intervertebral disc; pinched nerve resulting from herniated disc; displaced or dislocated disc; degenerative disc disease; </t>
  </si>
  <si>
    <t xml:space="preserve">Other Dorsopathies </t>
  </si>
  <si>
    <t xml:space="preserve">Typically degenerative conditions affecting the back and spine, except for those resulting from traumatic injuries. </t>
  </si>
  <si>
    <t>Subluxation; osteochondrosis; spondylolisthesis (vertebrae displacement); deformations of backbone (scoliosis, kyphosis, lordosis)</t>
  </si>
  <si>
    <t>Radiculopathy; herniated disc</t>
  </si>
  <si>
    <t>Other disorders of the back and spine without enough information to further classify the condition into any of the detailed subcategories.</t>
  </si>
  <si>
    <t>Non-radicular Cervicobrachial disorders</t>
  </si>
  <si>
    <t>Combinations of neck complaints and (radiating) complaints in the arm, pain, numbness, weakness, and swelling in neck and shoulder of unspecified cause</t>
  </si>
  <si>
    <t>Neck and shoulder pain</t>
  </si>
  <si>
    <t>Cervical radiculopathy (272)</t>
  </si>
  <si>
    <t>Lumbago</t>
  </si>
  <si>
    <t>Non-specific back pain. It may be of a chronic nature.</t>
  </si>
  <si>
    <t>Curvature of spine</t>
  </si>
  <si>
    <t>Scoliosis; kyphosis; spondylolisthesis</t>
  </si>
  <si>
    <t>Pinched, entrapped, or compressed nerve resulting from repetitive use, typically longer term or chronic, requiring medical diagnosis and treatment.</t>
  </si>
  <si>
    <t>Other musculoskeletal nerve impingement or entrapment, except the back without enough information to further classify the condition into any of the detailed subcategories.</t>
  </si>
  <si>
    <t>Carpal tunnel (CTS)</t>
  </si>
  <si>
    <t>Compression of the median nerve in the wrist caused by inflammation of the carpal tunnel.</t>
  </si>
  <si>
    <t>Tarsal tunnel (TTS)</t>
  </si>
  <si>
    <t>Compression of the tibial nerve in the ankle caused by inflammation of the tarsal tunnel.</t>
  </si>
  <si>
    <t>Compression neuropathy; long-term pinched nerve; cubital tunnel</t>
  </si>
  <si>
    <t xml:space="preserve">Disorders marked by inflammation, degeneration, or metabolic derangement of the connective tissue structure of the body, especially the joints and related structures of muscles, bursae, tendons, and fibrous tissue. These codes usually refer to a condition that occurred over time as a result of repetitive activity, but can be the result of a single traumatic event. </t>
  </si>
  <si>
    <t>traumatic spasms; inflammation resulting from traumatic events with no specific diagnosis (10); rotator cuff strains and tears; traumatic injuries and disorders affecting the muscles, tendons, ligaments , joints and peripheral nerves (14);  rheumatism and soft tissue disorders affecting the back (272);  nontraumatic back spasms (273);  muscle spasms or tremors that affect the entire body and no other specific diagnosis is mentioned (5121);</t>
  </si>
  <si>
    <t>Soft tissue disorder, except the back, where diseases or disorders are described without enough information to further classify the condition into any of the detailed subcategories.</t>
  </si>
  <si>
    <t>Bursitis</t>
  </si>
  <si>
    <t>Stenosing tenosynovitis</t>
  </si>
  <si>
    <t>Other tenosynovitis, synovitis</t>
  </si>
  <si>
    <t>Epicondylitis</t>
  </si>
  <si>
    <t>Ganglion or cystic tumor</t>
  </si>
  <si>
    <t>Raynaud's phenomenon</t>
  </si>
  <si>
    <t>Multiple soft tissue disorders</t>
  </si>
  <si>
    <t>Crest syndrome</t>
  </si>
  <si>
    <t xml:space="preserve">Diseases of bones, diseases of cartilage, and acquired musculoskeletal deformities, except the back. </t>
  </si>
  <si>
    <t>Acquired curvature of spine (273)</t>
  </si>
  <si>
    <t>Musculoskeletal system and connective tissue diseases and disorders that are not classified elsewhere.</t>
  </si>
  <si>
    <t>Disorders of the skin and subcutaneous tissue</t>
  </si>
  <si>
    <t xml:space="preserve">Diseases and disorders of the skin and subcutaneous tissue. </t>
  </si>
  <si>
    <t>Diseases or disorders are described without enough information to further classify the condition into any of the detailed subcategories.</t>
  </si>
  <si>
    <t>Infections of the skin and subcutaneous tissue</t>
  </si>
  <si>
    <t xml:space="preserve">Conditions including local infections of the skin and underlying tissue and of the lymph glands and nodes. </t>
  </si>
  <si>
    <t>Infections of the skin and subcutaneous tissue without enough information to further classify the condition into any of the detailed subcategories.</t>
  </si>
  <si>
    <t>Bacterial skin infections affecting the subcutaneous and connective tissue.</t>
  </si>
  <si>
    <t>Impetigo</t>
  </si>
  <si>
    <t>Methicillin-resistant staphylococcus aureus (MRSA) infection</t>
  </si>
  <si>
    <t>Other staphylococcus skin infection</t>
  </si>
  <si>
    <t>Other or unspecified streptococcus skin infection</t>
  </si>
  <si>
    <t>Boils; acute lymphadenitis; pyoderma; pilonidal cyst</t>
  </si>
  <si>
    <t xml:space="preserve">Dermatitis, or inflammation of the skin, that result from long-term exposures. </t>
  </si>
  <si>
    <t>Diseases of sebaceous glands</t>
  </si>
  <si>
    <t xml:space="preserve">Diseases of the sebaceous, or oil producing glands. </t>
  </si>
  <si>
    <t>Diseases of the sebaceous, or oil producing glands without enough information to further classify the condition into any of the detailed subcategories.</t>
  </si>
  <si>
    <t>Acne</t>
  </si>
  <si>
    <t>Sebaceous cyst</t>
  </si>
  <si>
    <t>Other diseases and disorders of the skin and subcutaneous tissue</t>
  </si>
  <si>
    <t>Other diseases or disorders of the skin and underlying tissue.</t>
  </si>
  <si>
    <t>Other diseases or disorders of the skin and underlying tissue without enough information to further classify the condition into any of the detailed subcategories.</t>
  </si>
  <si>
    <t>Ingrown nails and other nail diseases</t>
  </si>
  <si>
    <t xml:space="preserve">Prickly heat, heat rash, and other disorders of sweat glands </t>
  </si>
  <si>
    <t>Chronic skin ulcers</t>
  </si>
  <si>
    <t>Autoimmune disorders affecting the skin</t>
  </si>
  <si>
    <t>Other systemic diseases and disorders</t>
  </si>
  <si>
    <t>Other Systemic diseases or disorders not classified in codes 21 through 28.</t>
  </si>
  <si>
    <t>Endocrine, nutritional, metabolic, and immunity disorders</t>
  </si>
  <si>
    <t xml:space="preserve">Diseases and disorders of the endocrine glands, nutritional deficiencies, and other metabolic and immunity disorders. </t>
  </si>
  <si>
    <t>AIDS, HIV infection (321)</t>
  </si>
  <si>
    <t>Diseases and disorders of the endocrine glands, nutritional deficiencies, and other metabolic and immunity disorders without enough information to further classify the condition into any of the detailed subcategories.</t>
  </si>
  <si>
    <t>Diseases and disorders of thyroid gland</t>
  </si>
  <si>
    <t>Diseases and disorders of other endocrine glands</t>
  </si>
  <si>
    <t xml:space="preserve">Disorders of the pancreas; disorders of the parathyroid, pituitary, thymus, and adrenal glands, and other endocrine disorders. </t>
  </si>
  <si>
    <t>Autoimmune disorders</t>
  </si>
  <si>
    <t xml:space="preserve">Endocrine, nutritional, metabolic, and immunity disorders that are not classified by any other code within nature group 291. </t>
  </si>
  <si>
    <t xml:space="preserve">Systemic diseases or disorders that are known but do not meet the descriptions of codes 21 through 2919. </t>
  </si>
  <si>
    <t>INFECTIOUS AND PARASITIC DISEASES</t>
  </si>
  <si>
    <t xml:space="preserve">Nature Division 3 classifies five types of infections: bacterial, viral, rickettsial, fungal, and parasitic infections. These infectious agents are transmitted to a person through inhalation, ingestion, or contact with the skin. These diseases are generally recognized as communicable or transmissible, with a few of unknown but possibly infectious origin. </t>
  </si>
  <si>
    <t>Bacterial, viral, rickettsial, fungal, and parasitic infections without enough information to further classify the injury into any of the detailed subcategories</t>
  </si>
  <si>
    <t>Bacterial diseases</t>
  </si>
  <si>
    <t xml:space="preserve">Certain diseases caused by bacterial agents. Arthropod-borne diseases, such as typhus and Lyme disease, are classified in major group 33. </t>
  </si>
  <si>
    <t>Certain diseases caused by bacterial agents without enough information to further classify the condition into any of the detailed subcategories</t>
  </si>
  <si>
    <t>Tuberculosis</t>
  </si>
  <si>
    <t xml:space="preserve">Infectious diseases caused by species of mycobacterium and are characterized by the formation of tubercles and caseous necrosis in the tissues, particularly of the lungs. In order to be categorized here, the person must have received an actual diagnosis of tuberculosis. </t>
  </si>
  <si>
    <t>Zoonotic bacterial diseases</t>
  </si>
  <si>
    <t xml:space="preserve">Certain bacterial diseases that are transmissible from animals to man under natural conditions. </t>
  </si>
  <si>
    <t>Certain bacterial diseases that are transmissible from animals to man under natural conditions without enough information to further classify the condition into any of the detailed subcategories</t>
  </si>
  <si>
    <t>Anthrax</t>
  </si>
  <si>
    <t>Brucellosis</t>
  </si>
  <si>
    <t>Syphilis and other venereal diseases</t>
  </si>
  <si>
    <t xml:space="preserve">Subacute to chronic infectious venereal diseases caused by bacterial organisms. </t>
  </si>
  <si>
    <t>syphilis; gonorrhea; chlamydia</t>
  </si>
  <si>
    <t>HIV and AIDS (321); Herpes (323)</t>
  </si>
  <si>
    <t>Other spirochetal diseases</t>
  </si>
  <si>
    <t xml:space="preserve">Infectious diseases caused by a spiral bacterium or spirochete. </t>
  </si>
  <si>
    <t>Lyme disease (333)</t>
  </si>
  <si>
    <t>Instances where diseases are described without enough information to further classify the condition into any of the detailed subcategories</t>
  </si>
  <si>
    <t>Leptospirosis</t>
  </si>
  <si>
    <t>Vincent’s angina, yaws, and pinta</t>
  </si>
  <si>
    <t xml:space="preserve">Selected other infectious diseases caused by other bacteria and mycobacteria. </t>
  </si>
  <si>
    <t>Leprosy</t>
  </si>
  <si>
    <t xml:space="preserve">Diphtheria, whooping cough </t>
  </si>
  <si>
    <t xml:space="preserve">Pertussis </t>
  </si>
  <si>
    <t>Meningococcal infection</t>
  </si>
  <si>
    <t>Tetanus</t>
  </si>
  <si>
    <t>Other bacterial diseases, n.e.c</t>
  </si>
  <si>
    <t>Known infectious diseases caused by bacterial microorganisms that are not elsewhere classified in any of the above 3-digit groupings.</t>
  </si>
  <si>
    <t>Erysipelas and actinomycotic infections</t>
  </si>
  <si>
    <t>actinomycotic infections (319)</t>
  </si>
  <si>
    <t>This code classifies instances where clinical manifestations of bacterial diseases are described without enough information to further classify the underlying disease into any of the detailed subcategories.</t>
  </si>
  <si>
    <t>Bacterial Septicemia</t>
  </si>
  <si>
    <t>Blood poisoning caused by bacterial infection, where the specific bacterial infection is unknown</t>
  </si>
  <si>
    <t>Septicemia</t>
  </si>
  <si>
    <t>Bacterial inflammation of the central nervous system</t>
  </si>
  <si>
    <t>Viral diseases</t>
  </si>
  <si>
    <t xml:space="preserve">Diseases which are caused by viral agents. Unlike bacteria, viruses lack independent metabolism and replicate only within living host cells. </t>
  </si>
  <si>
    <t>infectious diseases specific to the intestines</t>
  </si>
  <si>
    <t>Viral diseases that are described without enough information to further classify the condition into any of the detailed subcategories</t>
  </si>
  <si>
    <t>Human immunodeficiency virus (HIV) with or without Acquired immune deficiency syndrome (AIDS)</t>
  </si>
  <si>
    <t xml:space="preserve">Diseases caused by the human immunodeficiency virus.  </t>
  </si>
  <si>
    <t>Human immunodeficiency virus (HIV); Acquired immune deficiency syndrome (AIDS); AIDS-like syndrome, AIDS-related complex (ARC)</t>
  </si>
  <si>
    <t>Non-viral arthropod-borne diseases (33); infestations</t>
  </si>
  <si>
    <t>Clinical effects caused viruses that are not known to be arthropod-borne (329)</t>
  </si>
  <si>
    <t>Yellow fever</t>
  </si>
  <si>
    <t>Dengue fever</t>
  </si>
  <si>
    <t>Viral diseases accompanied by exanthem (eruptive fever)</t>
  </si>
  <si>
    <t>Cases in which the worker was only exposed to the disease but did not come down with the disease are coded in 7.</t>
  </si>
  <si>
    <t>Nature code 3230 classifies instances of viral exanthem (eruptive fever) where the specific pathogen is unknown</t>
  </si>
  <si>
    <t xml:space="preserve">Smallpox, variola and related viruses </t>
  </si>
  <si>
    <t>Cowpox, paravaccinia</t>
  </si>
  <si>
    <t>Chickenpox, varicella, Herpes zoster, shingles</t>
  </si>
  <si>
    <t>Herpes simplex</t>
  </si>
  <si>
    <t>Measles</t>
  </si>
  <si>
    <t>Rubella, german measles</t>
  </si>
  <si>
    <t>Other human herpes virus</t>
  </si>
  <si>
    <t>Viral hepatitis</t>
  </si>
  <si>
    <t>Viral hepatitis, type unspecified</t>
  </si>
  <si>
    <t>Hepatitis related diseases without enough information to further classify the condition into any of the detailed subcategories</t>
  </si>
  <si>
    <t>Type A viral hepatitis (infectious hepatitis)</t>
  </si>
  <si>
    <t>Type B viral hepatitis (serum hepatitis)</t>
  </si>
  <si>
    <t xml:space="preserve">Type C viral hepatitis </t>
  </si>
  <si>
    <t>Type E viral hepatitis</t>
  </si>
  <si>
    <t>This code classifies instances where diseases are described without enough information to further classify the condition into any of the detailed subcategories</t>
  </si>
  <si>
    <t>Influenza—common</t>
  </si>
  <si>
    <t>Influenza—novel</t>
  </si>
  <si>
    <t xml:space="preserve">Other diseases due to viruses not classified above. </t>
  </si>
  <si>
    <t>Rabies</t>
  </si>
  <si>
    <t>Mumps</t>
  </si>
  <si>
    <t>Infectious mononucleosis</t>
  </si>
  <si>
    <t>Hanta virus</t>
  </si>
  <si>
    <t>Viral diseases of the conjunctiva</t>
  </si>
  <si>
    <t>Nature code 3294 includes conjunctivitis resulting from viruses other than those classified above</t>
  </si>
  <si>
    <t>Viral conjunctivitis (ophthalmia)</t>
  </si>
  <si>
    <t>Other non-viral arthropod-borne diseases</t>
  </si>
  <si>
    <t xml:space="preserve">Nature Group 33 classifies diseases from bacterial microbes associated with and transmitted to humans primarily through bloodsucking arthropods, such as fleas, ticks, lice, and mosquitoes. </t>
  </si>
  <si>
    <t>arthropod-borne viral diseases (322)</t>
  </si>
  <si>
    <t>Nature code 330 classifies instances where diseases are described without enough information to further classify the condition into any of the detailed subcategories</t>
  </si>
  <si>
    <t>Rickettsioses diseases</t>
  </si>
  <si>
    <t xml:space="preserve">Nature subgroup 331 classifies diseases due to Rickettsiae bacteria. </t>
  </si>
  <si>
    <t>Q fever</t>
  </si>
  <si>
    <t>Spotted fevers and tick typhus</t>
  </si>
  <si>
    <t>Malaria</t>
  </si>
  <si>
    <t>Nature code 332 classifies the various forms of malaria which is usually transmitted by the bites of infected anolpheline mosquitoes.</t>
  </si>
  <si>
    <t>Lyme disease</t>
  </si>
  <si>
    <t>Nature code 333 classifies recurrent multi-systemic disorders due to a tick-transmitted spirochete.</t>
  </si>
  <si>
    <t>Nature code 339 classifies other arthropod-borne disease that are not classified elsewhere.</t>
  </si>
  <si>
    <t xml:space="preserve">Nature group 34 classifies diseases caused by various types of fungi growing in or on the human host. </t>
  </si>
  <si>
    <t>Nature code 340 classifies instances where diseases are described without enough information to further classify the condition into any of the detailed subcategories</t>
  </si>
  <si>
    <t xml:space="preserve">Nature subgroup 341 classifies superficial fungal infections characterized by the formation of small vesicles with cracking and scaling, primarily affecting the skin, hair, and nails. </t>
  </si>
  <si>
    <t>Ringworm, athlete’s foot, and tinea are included in this category.</t>
  </si>
  <si>
    <t>Coccidioidomycosis</t>
  </si>
  <si>
    <t>Nature subgroup 342 classifies diseases caused by infection with the Coccidioides immitis fungus.</t>
  </si>
  <si>
    <t xml:space="preserve">Nature subgroup 349 classifies mycotic infections that are not elsewhere classified. </t>
  </si>
  <si>
    <t xml:space="preserve">Nature Group 35 classifies diseases that are caused by parasitic worms. </t>
  </si>
  <si>
    <t>Infectious diseases peculiar to the intestines</t>
  </si>
  <si>
    <t xml:space="preserve">Nature group 36 classifies infectious diseases peculiar to the intestines caused by bacterial and parasitic agents. Unspecified food poisoning is included in 360. </t>
  </si>
  <si>
    <t>Nature code 360 classifies instances where diseases are described without enough information to further classify the condition into any of the detailed subcategories</t>
  </si>
  <si>
    <t>Unspecified food poisoning per 36.</t>
  </si>
  <si>
    <t>Cholera</t>
  </si>
  <si>
    <t>Code 361 classifies acute infection of the intestine caused by vibrio cholera, a potent enterotoxin.</t>
  </si>
  <si>
    <t>Typhoid and paratyphoid fevers</t>
  </si>
  <si>
    <t>Salmonella typhi or paratyphi bacterium</t>
  </si>
  <si>
    <t>Other salmonella infections (363)</t>
  </si>
  <si>
    <t>Other salmonella infections</t>
  </si>
  <si>
    <t xml:space="preserve">Code 363 classifies other infections or food poisoning by salmonella bacteria. </t>
  </si>
  <si>
    <t xml:space="preserve">Code 364 classifies other types of bacterial food poisonings, </t>
  </si>
  <si>
    <t>Clostridium difficilis (C. diff.)</t>
  </si>
  <si>
    <t>Code 366 classifies infectious colitis of other or unspecified origin.</t>
  </si>
  <si>
    <t xml:space="preserve">Clostridium difficilis (C. diff.) (365); </t>
  </si>
  <si>
    <t>Dysentery</t>
  </si>
  <si>
    <t>Code 367 classifies various types of dysentery.</t>
  </si>
  <si>
    <t xml:space="preserve">Code 369 classifies other infectious diseases peculiar to the intestines that are not classified elsewhere. </t>
  </si>
  <si>
    <t>Other infectious and parasitic diseases</t>
  </si>
  <si>
    <t xml:space="preserve">Group 39 classifies other infections and parasitic diseases that are not specific to the intestines. </t>
  </si>
  <si>
    <t>Infections by protozoa that are not elsewhere classified (399)</t>
  </si>
  <si>
    <t>Subgroup 391 classifies skin diseases due to infection by lice.</t>
  </si>
  <si>
    <t>Scabies and other acariases</t>
  </si>
  <si>
    <t>Subgroup 392 classifies conditions, usually a dermatitis, caused by acarids or mites.</t>
  </si>
  <si>
    <t>Scabies and chiggers.</t>
  </si>
  <si>
    <t>Toxoplasmosis</t>
  </si>
  <si>
    <t xml:space="preserve">Nature code 399 classifies other specified infectious and parasitic diseases not elsewhere classified. </t>
  </si>
  <si>
    <t>NEOPLASMS, TUMORS, AND CANCERS</t>
  </si>
  <si>
    <t>Nature Division 4 classifies diseases or conditions related to tumors, or neoplasms: the new growth of tissue in which the multiplication of cells is uncontrolled and progressive. The behavior of tumors or neoplasms may be benign, cancerous, or of uncertain behavior at the time of diagnosis.</t>
  </si>
  <si>
    <t>Malignant neoplasms and tumors (cancers, carcinomas, sarcomas)</t>
  </si>
  <si>
    <t>Nature group 41 classifies cancers. Categories are grouped by location or site.  In general, the site of the original malignant neoplasm should govern the code that is assigned. Malignant neoplasms, or tumors, are divided into two broad categories of carcinoma and sarcoma; both are included in this major group.</t>
  </si>
  <si>
    <t>Nature code 410 classifies instances where conditions are described without enough information to further classify them into any of the detailed subcategories</t>
  </si>
  <si>
    <t>Malignant neoplasms and tumors of bone and articular cartilage</t>
  </si>
  <si>
    <t xml:space="preserve"> Nature code 411 includes cancers of the bone and articular cartilage. </t>
  </si>
  <si>
    <t>Malignant neoplasms and tumors of the skin</t>
  </si>
  <si>
    <t>Malignant neoplasms and tumors of sebaceous glands, sudoriferous and sudoriparous glands or sweat glands</t>
  </si>
  <si>
    <t>Nature code 4120 classifies instances where conditions are described without enough information to further classify them into any of the detailed subcategories</t>
  </si>
  <si>
    <t>Melanoma of the skin (melanocarcinoma)</t>
  </si>
  <si>
    <t>Non-melanoma skin cancer (squamous and basal cell)</t>
  </si>
  <si>
    <t>Multiple malignant neoplasms and tumors of the skin</t>
  </si>
  <si>
    <t>Malignant neoplasms and tumors of lymphatic and hematopoietic tissue</t>
  </si>
  <si>
    <t>Lymphosarcoma and reticulosarcoma (lymphoma)</t>
  </si>
  <si>
    <t xml:space="preserve">Reticulum cell sarcoma </t>
  </si>
  <si>
    <t>Hodgkin's disease</t>
  </si>
  <si>
    <t xml:space="preserve">Nodular sclerosis </t>
  </si>
  <si>
    <t>Multiple myeloma</t>
  </si>
  <si>
    <t xml:space="preserve">Kahler's disease, myelomatosis </t>
  </si>
  <si>
    <t>Leukemias</t>
  </si>
  <si>
    <t>Lymphoid, myeloid, or monocyctic leukemia;</t>
  </si>
  <si>
    <t xml:space="preserve">DiGuglielmo's and disease; erythremic myelosis; Heilmeyer-Schoner disease </t>
  </si>
  <si>
    <t>Multiple malignant neoplasms and tumors of lymphatic and hematopoietic tissue</t>
  </si>
  <si>
    <t>Malignant neoplasms of digestive organs (esophagus, stomach, liver, intestines)</t>
  </si>
  <si>
    <t>Malignant neoplasms of respiratory and intrathoracic (larynx, lung, sinuses, trachea)</t>
  </si>
  <si>
    <t>Malignant neoplasms of mesothelial and soft tissue</t>
  </si>
  <si>
    <t>Mesothelioma</t>
  </si>
  <si>
    <t>Malignant neoplasms of other connective and soft tissue</t>
  </si>
  <si>
    <t>Malignant neoplasms and tumors of other sites</t>
  </si>
  <si>
    <t xml:space="preserve"> Nature code classifies malignant neoplasms and tumors located in other sites not included in any of the previous nature groups of this division. </t>
  </si>
  <si>
    <t>Malignant neoplasms and tumors of the breast, genitourinary organs, brain, eyeball, endocrine glands, oral cavity, pharynx</t>
  </si>
  <si>
    <t>Benign neoplasms and tumors</t>
  </si>
  <si>
    <t xml:space="preserve"> Nature group 42 classifies non-cancerous neoplasms and tumors of the bone, connective tissue, the skin, and internal organs.</t>
  </si>
  <si>
    <t>Fibromas and fibromatoses</t>
  </si>
  <si>
    <t>Benign neoplasms of bone, connective tissue, and skin</t>
  </si>
  <si>
    <t xml:space="preserve"> Nature subgroup 421 classifies lipomas and other benign tumors of the bone, connective and soft tissue, and of the skin. </t>
  </si>
  <si>
    <t>Benign neoplasm of hematopoietic tissue (429); plantar fibromatosis (2759)</t>
  </si>
  <si>
    <t>Benign neoplasms of bone and articular cartilage</t>
  </si>
  <si>
    <t xml:space="preserve">Benign neoplasms of the periosteum or covering of bones </t>
  </si>
  <si>
    <t>Lipoma (fatty tumor)</t>
  </si>
  <si>
    <t>Benign neoplasms of the skin</t>
  </si>
  <si>
    <t>Multiple benign neoplasms of bone, connective tissue, and skin</t>
  </si>
  <si>
    <t>Benign neoplasms and tumors of other sites</t>
  </si>
  <si>
    <t xml:space="preserve"> Nature subgroup 429 includes benign neoplasms and tumors located at sites other than those named in this major group. </t>
  </si>
  <si>
    <t>Benign neoplasms and tumors of the digestive organs and peritoneum; respiratory and intrathoracic organs; breast; genitourinary organs; brain; eyeball; endocrine glands; oral cavity pharynx; hematopoietic tissue</t>
  </si>
  <si>
    <t>Hemangioma and lymphangioma—any site</t>
  </si>
  <si>
    <t>Multiple benign neoplasms and tumors of other sites</t>
  </si>
  <si>
    <t>Neoplasms and tumors of unknown properties</t>
  </si>
  <si>
    <t xml:space="preserve">Nature Group 43 classifies neoplasms and tumors of unknown properties, uncertain behavior, unspecified nature, or unspecified morphology. </t>
  </si>
  <si>
    <t>"Growth", tumor, "new growth", histiocytic cells and mast cells, and neurofibromatosis</t>
  </si>
  <si>
    <t>Bone, articular cartilage neoplasms and tumors of unknown properties</t>
  </si>
  <si>
    <t>Nature code 431 classifies neoplasms and tumors of the bone and articular cartilage of unknown properties.</t>
  </si>
  <si>
    <t>Connective and other soft tissue neoplasms and tumors of unknown properties</t>
  </si>
  <si>
    <t xml:space="preserve"> Nature code 432 classifies neoplasms and tumors of connective and other soft tissue of unknown properties.</t>
  </si>
  <si>
    <t>Neoplasms and tumors of the peripheral, sympathetic, parasympathetic nerves and ganglia</t>
  </si>
  <si>
    <t>Skin neoplasms and tumors of unknown properties</t>
  </si>
  <si>
    <t xml:space="preserve"> Nature code 433 classifies neoplasms and tumors of the skin of uncertain or unspecified morphology and behavior.</t>
  </si>
  <si>
    <t>Multiple neoplasms and tumors of unknown properties</t>
  </si>
  <si>
    <t xml:space="preserve"> Nature code 439 classifies neoplasms and tumors of unknown properties at body sites other than those named in this major group.</t>
  </si>
  <si>
    <t>SYMPTOMS, SIGNS, AND ILL-DEFINED CONDITIONS</t>
  </si>
  <si>
    <t>Unspecified or nonspecific injuries resulting from traumatic incidents or exposures (10)</t>
  </si>
  <si>
    <t>Symptoms</t>
  </si>
  <si>
    <t>Symptoms—conditions that accompany a disease or illness—where no other diagnosis is available, no traumatic injury was incurred and another classification cannot be inferred from the documentation.</t>
  </si>
  <si>
    <t>Sick building syndrome with unspecified symptoms</t>
  </si>
  <si>
    <t>General symptoms</t>
  </si>
  <si>
    <t>Symptoms that are general in nature and no other diagnosis is available</t>
  </si>
  <si>
    <t xml:space="preserve">Heat related loss of consciousness or fainting (172); symptoms resulting from short-term exposure to chemicals, allergens, poisons (16); epileptic seizures, spasms, and conditions; symptoms resulting from head injuries (111) </t>
  </si>
  <si>
    <t>Loss of consciousness—not heat related</t>
  </si>
  <si>
    <t>Fainting</t>
  </si>
  <si>
    <t>Loss of consciousness due to traumatic injury</t>
  </si>
  <si>
    <t>Convulsions, seizures</t>
  </si>
  <si>
    <t>Convulsions, seizures due to traumatic injury</t>
  </si>
  <si>
    <t>Malaise and fatigue</t>
  </si>
  <si>
    <t>Dizziness—general</t>
  </si>
  <si>
    <t>Malaise and fatigue traumatic injury or exposure</t>
  </si>
  <si>
    <t>Inflammation, swelling—general</t>
  </si>
  <si>
    <t>Numbness—general</t>
  </si>
  <si>
    <t>Inflammation, swelling due to traumatic injury</t>
  </si>
  <si>
    <t>Multiple general symptoms</t>
  </si>
  <si>
    <t>Symptoms involving nervous and musculoskeletal systems</t>
  </si>
  <si>
    <t>Symptoms which are specific to either the nervous or musculoskeletal systems.</t>
  </si>
  <si>
    <t xml:space="preserve">Abnormal involuntary movements; spasms affecting the entire body with no specific diagnosis </t>
  </si>
  <si>
    <t>Earache</t>
  </si>
  <si>
    <t>Eye strain</t>
  </si>
  <si>
    <t>Multiple symptoms involving nervous and musculoskeletal systems</t>
  </si>
  <si>
    <t>Symptoms involving skin and other integumentary tissue</t>
  </si>
  <si>
    <t xml:space="preserve">Symptoms which are specific to the integumentary system. </t>
  </si>
  <si>
    <t>Symptoms resulting from short-term exposure to chemicals, allergens, poisons (16)</t>
  </si>
  <si>
    <t>Edema (including dropsy)</t>
  </si>
  <si>
    <t>Cyanosis</t>
  </si>
  <si>
    <t>Pallor and flushing</t>
  </si>
  <si>
    <t>Multiple symptoms involving skin and other integumentary tissue</t>
  </si>
  <si>
    <t xml:space="preserve">Unspecified jaundice; changes in skin texture; disturbances of skin sensation; paresthesia </t>
  </si>
  <si>
    <t>Symptoms involving head and neck</t>
  </si>
  <si>
    <t xml:space="preserve">Symptoms which are specific to either the head or neck. </t>
  </si>
  <si>
    <t>Headache, except migraine</t>
  </si>
  <si>
    <t>Loss of voice, voice disturbances</t>
  </si>
  <si>
    <t>Multiple symptoms involving head and neck</t>
  </si>
  <si>
    <t>Throat pain; irritated throat; aphasia; nosebleed or epistaxis</t>
  </si>
  <si>
    <t>Symptoms involving cardiovascular system</t>
  </si>
  <si>
    <t xml:space="preserve">Symptoms which are specific to the cardiovascular—heart and blood vessels—system. </t>
  </si>
  <si>
    <t>Unspecified tachycardia (rapid heartbeat)</t>
  </si>
  <si>
    <t>Gangrene</t>
  </si>
  <si>
    <t>Enlargement of lymph nodes</t>
  </si>
  <si>
    <t>Multiple symptoms involving cardiovascular system</t>
  </si>
  <si>
    <t xml:space="preserve">Palpitations; cardiac murmurs; abnormal heart sounds </t>
  </si>
  <si>
    <t>Symptoms involving respiratory system and chest</t>
  </si>
  <si>
    <t xml:space="preserve">Symptoms which are specific to the respiratory system. </t>
  </si>
  <si>
    <t>Symptoms resulting from short-term exposures to chemicals, allergens, and poisons (16)</t>
  </si>
  <si>
    <t>Hyperventilation</t>
  </si>
  <si>
    <t>Hemoptysis (cough with hemorrhage)</t>
  </si>
  <si>
    <t>Abnormal sputum</t>
  </si>
  <si>
    <t>Chest pain</t>
  </si>
  <si>
    <t>Multiple symptoms involving respiratory system and chest</t>
  </si>
  <si>
    <t>Orthopnea; stridor; tachypnea; wheezing; shortness of breath; difficulty breathing</t>
  </si>
  <si>
    <t>Symptoms involving digestive and urinary system</t>
  </si>
  <si>
    <t>Symptoms which are specific to the digestive and urinary systems. Select corresponding part code from the Part of Body subgroup 335.</t>
  </si>
  <si>
    <t xml:space="preserve">Symptoms resulting from short-term exposures to chemicals, allergens, and poisons (16) </t>
  </si>
  <si>
    <t>Nausea and vomiting—general</t>
  </si>
  <si>
    <t>Heartburn</t>
  </si>
  <si>
    <t>Frequency of urination and polyuria</t>
  </si>
  <si>
    <t>Multiple symptoms involving digestive or urinary system</t>
  </si>
  <si>
    <t>Dysphagia or difficulty in swallowing; peristalsis; renal colic; dysuria; tenesmus; oliguria and anuria</t>
  </si>
  <si>
    <t>Multiple symptoms</t>
  </si>
  <si>
    <t>Multiple symptoms from more than one subgroup within the major group 51. For example: abdominal pain, dizziness, and a headache, all of equal severity.</t>
  </si>
  <si>
    <t>Residual symptoms that cannot be classified under any other three digit member of the major group.</t>
  </si>
  <si>
    <t>Hepatomegaly; splenomegaly; ascites</t>
  </si>
  <si>
    <t>Abnormal findings</t>
  </si>
  <si>
    <t xml:space="preserve">Abnormal results from laboratory or investigative medical testing or procedure. </t>
  </si>
  <si>
    <t>When only test results and no specific diagnosis or symptoms are reported on the source documents.</t>
  </si>
  <si>
    <t>Abnormal findings from examination of blood</t>
  </si>
  <si>
    <t xml:space="preserve">Abnormal results stemming from examination of the blood. </t>
  </si>
  <si>
    <t>Abnormal findings from examination of urine</t>
  </si>
  <si>
    <t xml:space="preserve">Abnormal results stemming from examination of the urine. </t>
  </si>
  <si>
    <t>Acetonuria, biliuria, chyluria, crystalluria, hemoglobinuria, myoglobinuria</t>
  </si>
  <si>
    <t>Abnormal findings from other body substances</t>
  </si>
  <si>
    <t>Abnormal results stemming from examination of other body substances.</t>
  </si>
  <si>
    <t xml:space="preserve">Abnormal results from examination of other body substances that include amniotic fluid, cerebrospinal fluid, saliva, and semen. </t>
  </si>
  <si>
    <t>Abnormal findings from radiological and other examination of body structure</t>
  </si>
  <si>
    <t xml:space="preserve">Abnormal results stemming from examination of other body structures and from radiological testing. </t>
  </si>
  <si>
    <t>Findings of thermography, ultrasound (echogram) and x-ray examinations; abnormal mammogram results; coin lesion or shadow of the lung</t>
  </si>
  <si>
    <t>Abnormal findings from function studies</t>
  </si>
  <si>
    <t xml:space="preserve">Abnormal results as determined from function studies. </t>
  </si>
  <si>
    <t xml:space="preserve">Abnormal electrocardiogram (ECG, EKG), electroencephalogram (EEG), electroretinogram (ERG) </t>
  </si>
  <si>
    <t>Abnormal findings from histological and immunological studies</t>
  </si>
  <si>
    <t xml:space="preserve">Abnormal results as determined from histological and immunological studies. </t>
  </si>
  <si>
    <t xml:space="preserve">Positive reaction to tuberculin (TB) test without a diagnosis of tuberculosis, positive culture findings, raised level of immunoglobulins, abnormal karyotype </t>
  </si>
  <si>
    <t xml:space="preserve">Diagnosed tuberculosis (311) </t>
  </si>
  <si>
    <t>Positive reaction to tuberculin skin test, without a diagnosis of TB</t>
  </si>
  <si>
    <t>Multiple abnormal findings</t>
  </si>
  <si>
    <t>Abnormal results as determined from multiple tests or studies.</t>
  </si>
  <si>
    <t>Other abnormal findings</t>
  </si>
  <si>
    <t xml:space="preserve">Abnormal test or study results that are named but are not included in any other section of major group 52. </t>
  </si>
  <si>
    <t xml:space="preserve">Elevated blood pressure reading without diagnosis of hypertension, low blood pressure reading, abnormal reflex </t>
  </si>
  <si>
    <t>Multiple symptoms, signs, and ill-defined conditions</t>
  </si>
  <si>
    <t>Other symptoms, signs, and ill-defined conditions, the details of which are known, but cannot be assigned to another code category within Division 5.</t>
  </si>
  <si>
    <t>OTHER DISEASES, CONDITIONS, AND DISORDERS</t>
  </si>
  <si>
    <t>Damage to prosthetic and orthopedic devices</t>
  </si>
  <si>
    <t xml:space="preserve">Nature group 61 includes damage to an existing prosthetic or orthopedic device or other medical implant only. If there is mention of a specific injury or illness to part of the worker’s body, code for the specific injury or illness named. </t>
  </si>
  <si>
    <t xml:space="preserve">Damage to the worker’s actual body; injuries resulting in the need for the initial device or joint replacement </t>
  </si>
  <si>
    <t>Code Part of Body to the area of the body that the prosthetic was located. For a hip replacement, code Part = hip joint(s).</t>
  </si>
  <si>
    <t>Damage to prosthetic devices and aids</t>
  </si>
  <si>
    <t>Damage to artificial limb(s)</t>
  </si>
  <si>
    <t>Damage to artificial eye(s)</t>
  </si>
  <si>
    <t xml:space="preserve">Damage to other devices </t>
  </si>
  <si>
    <t>Hearing aid(s), dental device(s)—dentures, dental implants, eyeglasses, contact lens(es)</t>
  </si>
  <si>
    <t>Damage to multiple prosthetic devices</t>
  </si>
  <si>
    <t>Artificial heart valves, gastric bands</t>
  </si>
  <si>
    <t>Damage to orthopedic devices</t>
  </si>
  <si>
    <t>Damage to replaced joints</t>
  </si>
  <si>
    <t>Damage to pins, rods, plates, and screws</t>
  </si>
  <si>
    <t>Damage to multiple orthopedic devices</t>
  </si>
  <si>
    <t>Artificial pacemakers, cochlear implants</t>
  </si>
  <si>
    <t>Mental disorders and syndromes</t>
  </si>
  <si>
    <t>Acute incidences of stress resulting from a single stressful event</t>
  </si>
  <si>
    <t xml:space="preserve">Nature 620 classifies instances where mental disorders or syndromes are specified without </t>
  </si>
  <si>
    <t>Anxiety, stress</t>
  </si>
  <si>
    <t>Job-related stress, unspecified; mental anguish or stress</t>
  </si>
  <si>
    <t>Post-traumatic stress disorder</t>
  </si>
  <si>
    <t>Depression or depressive episode</t>
  </si>
  <si>
    <t>Substance-induced mental disorder.</t>
  </si>
  <si>
    <t>MULTIPLE DISEASES, CONDITIONS, AND DISORDERS</t>
  </si>
  <si>
    <t xml:space="preserve">Multiple traumatic injuries and disorders are coded in 18. </t>
  </si>
  <si>
    <t>Nature group 81 includes severe and disabling traumatic injuries with equally debilitating diagnosed mental disorders. In this group, mental disorders are treated as distinct injuries and not sequelae of another traumatic injury to the physical body.</t>
  </si>
  <si>
    <t>Traumatic sensory loss and PTSD</t>
  </si>
  <si>
    <t>Gunshot wounds and PTSD</t>
  </si>
  <si>
    <t>Nature code 812 may be used when PTSD results from an assault or confrontation with another person and results in gunshot wounds or when a person suffering from PTSD injures himself/herself with a gun.</t>
  </si>
  <si>
    <t>Trauma involving internal organs and major blood vessels and PTSD</t>
  </si>
  <si>
    <t>Amputations and PTSD</t>
  </si>
  <si>
    <t>Nature code 830 may be used when an infectious disease is transmitted at the same time as a severe wound or trauma. For example, if a person is assaulted and receives severe physical injuries as well as transmission of a blood-borne pathogen.</t>
  </si>
  <si>
    <t xml:space="preserve">Infectious disease AND traumatic injuries from the following Groups: 11, 12, or third degree or higher burns 15 </t>
  </si>
  <si>
    <t>Sequela infection of an open wound</t>
  </si>
  <si>
    <t>Nonclassifiable</t>
  </si>
  <si>
    <t>comment</t>
  </si>
  <si>
    <t xml:space="preserve">Part Division 1 classifies the uppermost parts of the body. This region consists of the skull, its contents, and related external structures. </t>
  </si>
  <si>
    <t>Nonfatal gunshot wounds when a specific head location or brain injury is unspecified</t>
  </si>
  <si>
    <t>Gunshot involving a brain injury regardless of entry point on head (111); Head amputation or decapitation (19)</t>
  </si>
  <si>
    <t xml:space="preserve"> This major group classifies the region that is bordered by the face in front and the neck below and includes the back and top of the head.  </t>
  </si>
  <si>
    <t>Brain</t>
  </si>
  <si>
    <t>Scalp</t>
  </si>
  <si>
    <t>This code describes the external covering of skull from forehead to neck and from ear to ear.</t>
  </si>
  <si>
    <t>Scalp; hair; skin of the head</t>
  </si>
  <si>
    <t>Skull</t>
  </si>
  <si>
    <t>This code describes the bone structure of head from forehead to neck and from ear to ear.</t>
  </si>
  <si>
    <t>Occipital, parietal, and temporal bones; fatal gunshot wounds</t>
  </si>
  <si>
    <t>Use this code when more than one part in 11 is affected.</t>
  </si>
  <si>
    <t>Part Group 12 classifies the sensing organs of the head, including eyes, ears, nose and mouth.</t>
  </si>
  <si>
    <t>Ear(s)</t>
  </si>
  <si>
    <t xml:space="preserve"> This major group classifies the sense or receptor organs located on either side of the head. The code can be used when either one or both ears are affected. This code applies to traumatic injuries and diseases and disorders.</t>
  </si>
  <si>
    <t>Anvil; auditory nerve; auricle or pinna (or outer ear); cochlea; concha; eardrum; earlobe; eustachian tube; hammer; helix; lobule; middle ear or tympanic cavity; outer ear canal; scapha; semicircular canals; stirrup (stapes); tragus</t>
  </si>
  <si>
    <t>Eye(s)</t>
  </si>
  <si>
    <t xml:space="preserve"> Part code 122 classifies the sense organs of sight located in the frontal portion of the head. The code can be used for either one or both eyes and when loss or impairment of sight is involved and no specific body part is named. This code applies to traumatic injuries and diseases and disorders.</t>
  </si>
  <si>
    <t>Conjunctiva; cornea; eyeball; inside and outside of the eyelids; iris; lacrimal glands; lens; optic nerve; orbital muscles and bones; retina; upper and lower eyelashes</t>
  </si>
  <si>
    <t>Nose, nasal cavity</t>
  </si>
  <si>
    <t xml:space="preserve"> Part code 123 classifies the internal and external nose as the organ of smell and as a part of the respiratory system. This code applies to traumatic injuries and diseases and disorders.</t>
  </si>
  <si>
    <t>Nasal bone and cartilage; nasal cavity; Nasopharynx; nasal passage(s); sinus(es); septum; multiple internal locations</t>
  </si>
  <si>
    <t>Mouth</t>
  </si>
  <si>
    <t xml:space="preserve"> This part of body group classifies the opening of the alimentary canal which houses the tongue and teeth. It is bounded by the lips.  </t>
  </si>
  <si>
    <t>"Inside of mouth" or  "left/right side of mouth" with no further information</t>
  </si>
  <si>
    <t>Loss of taste (1249)</t>
  </si>
  <si>
    <t>Lip(s)</t>
  </si>
  <si>
    <t>Tongue</t>
  </si>
  <si>
    <t>Tooth (teeth)</t>
  </si>
  <si>
    <t>Molar(s); root of tooth; tooth enamel</t>
  </si>
  <si>
    <t>Multiple mouth locations</t>
  </si>
  <si>
    <t>Select this code if more than one part in 124 is affected.</t>
  </si>
  <si>
    <t>Gums</t>
  </si>
  <si>
    <t>Tonsils</t>
  </si>
  <si>
    <t>Temple(s); eyebrow(s)</t>
  </si>
  <si>
    <t>Cheek(s)</t>
  </si>
  <si>
    <t>Side of face; zygomatic arch, cheekbones</t>
  </si>
  <si>
    <t>Jaw, chin</t>
  </si>
  <si>
    <t>Temporomandibular Joint Disorders (TMJ and TMD)</t>
  </si>
  <si>
    <t>Select this code if more than one part in 13 is affected.</t>
  </si>
  <si>
    <t>Eye(s) and ear(s)</t>
  </si>
  <si>
    <t>Nose and mouth</t>
  </si>
  <si>
    <t>Part code 18 should be used when a combination of more than one part in Division 1 is affected and not covered by a more specific multiple code.</t>
  </si>
  <si>
    <t>Part code 19 should be selected if the part is known, but not covered by a listed code in Division 1.</t>
  </si>
  <si>
    <t>Amputation at the head or decapitation</t>
  </si>
  <si>
    <t>Exterior and musculoskeletal structures of the neck</t>
  </si>
  <si>
    <t>Trachea; esophagus</t>
  </si>
  <si>
    <t>External and internal neck locations</t>
  </si>
  <si>
    <t>Use this code when both internal and external neck locations are affected.</t>
  </si>
  <si>
    <t xml:space="preserve">Part Division 3 classifies the main part of the body, where the head and limbs are attached. It includes the external and internal structures and organs. The area is bounded by the neck, shoulders, and legs. The selection of Part is not affected by whether the injury or illness occurred on the right or left side of the body. For example, for “injured rib on right side,” code Chest, except internal location of diseases or disorders (310).  </t>
  </si>
  <si>
    <t xml:space="preserve">Shoulder(s) (41); hip(s) (51) </t>
  </si>
  <si>
    <t xml:space="preserve">Part 30 classifies instances where it cannot be determined what region of the trunk was affected or whether injuries affected internal organs and structures.  </t>
  </si>
  <si>
    <t>Unspecified internal organs and structures of the chest (Part 3102)</t>
  </si>
  <si>
    <t>Exterior and musculoskeletal structures of the chest</t>
  </si>
  <si>
    <t>Ribs; sternum; xiphoid process; muscles of the frontal chest region; pectoralis major</t>
  </si>
  <si>
    <t>Internal organs and structures of the trunk; spine; vertebrae; muscles of the back - trapezius, etc.; bones and muscles of the shoulder - deltoid, clavicle etc.</t>
  </si>
  <si>
    <t xml:space="preserve">Part 3110 classifies the external structures of the frontal chest region. This code should be selected when instances where internal organs and structures of the chest were not affected.  </t>
  </si>
  <si>
    <t>Internal organs and structures of the trunk; spine; vertebrae; muscles of the back - trapezius, etc.; muscles of the shoulder - deltoid, etc.</t>
  </si>
  <si>
    <t>Breast(s)</t>
  </si>
  <si>
    <t>Part code 3112 classifies the internal and external breast(s).</t>
  </si>
  <si>
    <t>Breast implants</t>
  </si>
  <si>
    <t>Sternum; xiphoid process; muscles of the frontal chest region; pectoralis major</t>
  </si>
  <si>
    <t>Internal respiratory organs</t>
  </si>
  <si>
    <t>Severed aorta</t>
  </si>
  <si>
    <t>Part code 3120 classifies injuries and illnesses limited to the respiratory system where no further information is known.</t>
  </si>
  <si>
    <t>Trachea</t>
  </si>
  <si>
    <t>Part code 3121 classifies the entire trachea, including portion extending into the neck.</t>
  </si>
  <si>
    <t>Bronchus</t>
  </si>
  <si>
    <t>Part code 3122 classifies the two large air tubes (left and right sides) that begins at the end of the trachea and branches into the left and right lungs, respectively.</t>
  </si>
  <si>
    <t>Lung(s), pleura</t>
  </si>
  <si>
    <t>Multiple respiratory organs</t>
  </si>
  <si>
    <t>Part code 3128 should be selected if more than 1 part from 312 is affected.</t>
  </si>
  <si>
    <t>Part code 3129 should be selected if the part is known, but not covered by a listed code in subgroup 312.</t>
  </si>
  <si>
    <t>Diaphragm</t>
  </si>
  <si>
    <t xml:space="preserve">Intercoastal muscles (Part 3119) </t>
  </si>
  <si>
    <t>Internal cardiovascular structures of the chest</t>
  </si>
  <si>
    <t xml:space="preserve">Part subgroup 313 refers to the heart and vascular structures of the chest or thoracic cavity. </t>
  </si>
  <si>
    <t xml:space="preserve">These codes may be used for traumatic internal injuries where the specific internal structure is named, for example a severed aorta. They should also be chosen when the nature of injury or illness named is a member of Division 2 through 6 of the Nature of Injury or Illness structure. </t>
  </si>
  <si>
    <t xml:space="preserve">Part subgroup 3130 refers to the heart and vascular structures of the chest or thoracic cavity without further information. </t>
  </si>
  <si>
    <t xml:space="preserve">Heart </t>
  </si>
  <si>
    <t>Major blood vessels of the trunk</t>
  </si>
  <si>
    <t xml:space="preserve">Aorta (ascending, descending, thoracic, aortal arch); vena cava (superior and inferior); pulmonary arteries and veins; brachiocephalic and subclavian arteries </t>
  </si>
  <si>
    <t>Multiple internal chest locations</t>
  </si>
  <si>
    <t>Part code 318 should be selected if respiratory and circulatory organs/structures were affected.</t>
  </si>
  <si>
    <t>Injuries and illnesses to respiratory and cardiovascular systems</t>
  </si>
  <si>
    <t>Part code 319 should be selected if the part is known, but not covered by a listed code in group 31.</t>
  </si>
  <si>
    <t>Exterior and musculoskeletal structures of the back</t>
  </si>
  <si>
    <t xml:space="preserve">Part group 32 includes the musculoskeletal structures of the posterior part of the trunk that is bounded by the neck and the pelvis. </t>
  </si>
  <si>
    <t xml:space="preserve">Cartilage, muscles, nerves, and neuroglia of the spine and spinal cord (except cervical); tendons, veins and arteries, of the back; vertebra (backbone) and discs, except cervical </t>
  </si>
  <si>
    <t>Middle and upper back; trapezius</t>
  </si>
  <si>
    <t>Scapula (41)</t>
  </si>
  <si>
    <t>Lower back; lumbar</t>
  </si>
  <si>
    <t>Sacrum</t>
  </si>
  <si>
    <t>Coccyx, tailbone</t>
  </si>
  <si>
    <t>Part code 328 should be selected if more than 1 part from 32 is affected.</t>
  </si>
  <si>
    <t>Abdomen</t>
  </si>
  <si>
    <t xml:space="preserve">  </t>
  </si>
  <si>
    <t xml:space="preserve">Part code 331 classifies the exterior and musculoskeletal structures of the frontal abdominal region. This code should be selected when instances where internal organs and structures of the abdomen were not affected.  </t>
  </si>
  <si>
    <t>Rectus abdominus; obliques and other abdominal muscles; soft and connective tissues of the abdominal wall; umbilicus</t>
  </si>
  <si>
    <t>Digestive structures (except intestines)</t>
  </si>
  <si>
    <t>Part subgroup 332 includes the underlying visceral structures of the abdomen. These codes may be used for traumatic internal injuries where the specific internal structure is named for example a ruptured spleen.  Use when the nature of injury or illness named is a member of Division 2 through 6 of the Nature of Injury or Illness structure.</t>
  </si>
  <si>
    <t>Ruptured spleen</t>
  </si>
  <si>
    <t>Esophagus</t>
  </si>
  <si>
    <t>Stomach organ</t>
  </si>
  <si>
    <t>Liver</t>
  </si>
  <si>
    <t>Pancreas</t>
  </si>
  <si>
    <t>Multiple digestive structures</t>
  </si>
  <si>
    <t>Part code 3328 should be selected if more than 1 part from 331 is affected.</t>
  </si>
  <si>
    <t>Part code 3329 should be selected if the part is known, but not covered by a listed code in subgroup 331.</t>
  </si>
  <si>
    <t>Intestines, peritoneum</t>
  </si>
  <si>
    <t xml:space="preserve">Part subgroup 333 includes the underlying visceral structures of the abdomen. </t>
  </si>
  <si>
    <t>"Intestines" with no further information</t>
  </si>
  <si>
    <t>Peritoneum</t>
  </si>
  <si>
    <t>Small intestine</t>
  </si>
  <si>
    <t>Large intestine, colon, rectum</t>
  </si>
  <si>
    <t>Ascending, transverse, descending and sigmoid colon; rectum; inner and outer sphincters; diverticula; appendix</t>
  </si>
  <si>
    <t>Multiple intestinal locations</t>
  </si>
  <si>
    <t>Part code 3338 should be selected if more than 1 part from 333 is affected.</t>
  </si>
  <si>
    <t>Urinary organs</t>
  </si>
  <si>
    <t>Bladder</t>
  </si>
  <si>
    <t>Urethra</t>
  </si>
  <si>
    <t>Kidney(s)</t>
  </si>
  <si>
    <t>Ureter(s)</t>
  </si>
  <si>
    <t>Multiple urinary organs</t>
  </si>
  <si>
    <t>Part code 3348 should be selected if more than 1 part from 334 is affected.</t>
  </si>
  <si>
    <t>Part code 3349 should be selected if the part is known, but not covered by a listed code in subgroup 334.</t>
  </si>
  <si>
    <t>Multiple internal abdominal locations</t>
  </si>
  <si>
    <t>Part code 338 should be selected if more than 1 part from 33 is affected.</t>
  </si>
  <si>
    <t>Part code 339 should be selected if the part is known, but not covered by a listed code in group 33.</t>
  </si>
  <si>
    <t>Abdominal aorta</t>
  </si>
  <si>
    <t>Pelvic region</t>
  </si>
  <si>
    <t xml:space="preserve">Part group 34 includes the lower portion of the trunk or torso that supports the lower extremities. This region is bounded by the coccyx of the vertebral column, the abdomen, and the hips/legs.  </t>
  </si>
  <si>
    <t>"Crotch"</t>
  </si>
  <si>
    <t>Exterior and musculoskeletal structures of the pelvic region</t>
  </si>
  <si>
    <t xml:space="preserve">Part subgroup 341 classifies the exterior and musculoskeletal structures of the pelvic region. This code should be selected when instances where internal organs and structures of the abdomen were not affected.  </t>
  </si>
  <si>
    <t>Pelvis</t>
  </si>
  <si>
    <t>Buttock(s)</t>
  </si>
  <si>
    <t>Groin</t>
  </si>
  <si>
    <t>Use Part 3330 for abdominal, femoral, inguinal, scrotal, and ventral hernias due to any cause.</t>
  </si>
  <si>
    <t>External genital region</t>
  </si>
  <si>
    <t>External male genitals</t>
  </si>
  <si>
    <t>Scrotum; penis</t>
  </si>
  <si>
    <t>External female genitals</t>
  </si>
  <si>
    <t xml:space="preserve">Vagina (internal and external), labia,  perineum </t>
  </si>
  <si>
    <t>Part code 3429 should be selected if the part is known, but not covered by a listed code in subgroup 342.</t>
  </si>
  <si>
    <t>Internal reproductive tract structures</t>
  </si>
  <si>
    <t>Prostate</t>
  </si>
  <si>
    <t>Testis (testes)</t>
  </si>
  <si>
    <t>Testicle(s)</t>
  </si>
  <si>
    <t>Ovary (ovaries)</t>
  </si>
  <si>
    <t>Uterus</t>
  </si>
  <si>
    <t>Multiple internal reproductive tract structures</t>
  </si>
  <si>
    <t>Part code 3438 should be selected if more than 1 part from 343 is affected.</t>
  </si>
  <si>
    <t>Part code 3439 should be selected if the part is known, but not covered by a listed code in subgroup 343.</t>
  </si>
  <si>
    <t>Multiple pelvic region locations</t>
  </si>
  <si>
    <t>Part code 348 should be selected if more than 1 part from 34 is affected that isn't covered by a more specific multiple code.</t>
  </si>
  <si>
    <t>Internal and external reproductive tract structures</t>
  </si>
  <si>
    <t>Part code 349 should be selected if the part is known, but not covered by a listed code in group 34.</t>
  </si>
  <si>
    <t>Sacroiliac</t>
  </si>
  <si>
    <t>Lower back (322 or 323)</t>
  </si>
  <si>
    <t>Multiple trunk locations</t>
  </si>
  <si>
    <t>Part code 38 should be selected if more than 1 part from 3 is affected that isn't covered by a more specific multiple code.</t>
  </si>
  <si>
    <t>Part code 39 should be selected if the part is known, but not covered by a listed code in division 3.</t>
  </si>
  <si>
    <t xml:space="preserve">Part Division 4 classifies the extremities that are bounded by the trunk at the top with the fingers as the lowermost part included. </t>
  </si>
  <si>
    <t>Bones, cartilage, muscles, skin, subcutaneous tissue, veins and arteries of the upper extremities</t>
  </si>
  <si>
    <t xml:space="preserve">Part code 41 classifies the region where the arm(s) join the trunk and includes the armpit and rotator cuff. </t>
  </si>
  <si>
    <t xml:space="preserve">Clavicle, collar bone, proximal humerus, scapula/shoulder blade, glenoid cavity, shoulder girdle, armpit, underarm, rotator cuff </t>
  </si>
  <si>
    <t>Mid-shaft humerus (421); bicep, tricep, deltoid (421)</t>
  </si>
  <si>
    <t>Arm(s)</t>
  </si>
  <si>
    <t>Upper arm(s)</t>
  </si>
  <si>
    <t>Mid-shaft humerus, bicep, tricep, deltoid</t>
  </si>
  <si>
    <t>Rotator cuff (41)</t>
  </si>
  <si>
    <t>Elbow(s)</t>
  </si>
  <si>
    <t>Distal humerus</t>
  </si>
  <si>
    <t>Forearm(s)</t>
  </si>
  <si>
    <t>Lower arm, ulna, radius</t>
  </si>
  <si>
    <t>Multiple arm locations</t>
  </si>
  <si>
    <t>Wrist(s)</t>
  </si>
  <si>
    <t>Part code 43 classifies the region between the forearm and the hand. When the nature of injury or illness named is carpal tunnel syndrome, select this code. If the nature of injury or illness named is amputation, and the point of amputation is the wrist, select Hand(s), except finger(s) (441).</t>
  </si>
  <si>
    <t>Nature of injury or illness named is amputation, and the point of amputation is the wrist (441)  amputation at wrist (441)</t>
  </si>
  <si>
    <t>Hand(s), finger(s)</t>
  </si>
  <si>
    <t xml:space="preserve">Part Group 44 classifies the part of the upper extremity at the end of the wrist. </t>
  </si>
  <si>
    <t>Hand(s) and finger(s) of the left and right sides</t>
  </si>
  <si>
    <t>“Hand,” with no mention of fingers being included or excluded</t>
  </si>
  <si>
    <t>Hand(s), except finger(s)</t>
  </si>
  <si>
    <t>Part code 441 classifies the part of the upper extremity at the end of the wrist. Select this code whether the injury or illness involves the left or right hand or both. If the nature of injury or illness named is amputation, and the point of amputation is the wrist or hand, select this code.  Use part code 441 if it is known that only the hand and not the fingers was injuried.</t>
  </si>
  <si>
    <t>Knuckles and the areas of the hand between the fingers; palm of hand; tip of hand; back of hand; amputation at wrist</t>
  </si>
  <si>
    <t>Finger(s)</t>
  </si>
  <si>
    <t>Thumb(s)</t>
  </si>
  <si>
    <t>Finger(s) (4429): thumb nail, thumb tip (4421)</t>
  </si>
  <si>
    <t>Any other part of finger(s), including left and right sides, not classified above.</t>
  </si>
  <si>
    <t>Thumb(s) (4422); fingernail(s), finger or thumb tip (4421)</t>
  </si>
  <si>
    <t>finger amputations, including bone</t>
  </si>
  <si>
    <t>Hand(s) and finger(s)</t>
  </si>
  <si>
    <t>Part code 448 classifies injuries that involve both the hand addition to any section of the thumb(s) and/or finger(s).</t>
  </si>
  <si>
    <t>Multiple upper extremities locations</t>
  </si>
  <si>
    <t>Part group 48 classifies combinations of parts located in two or more subgroups.</t>
  </si>
  <si>
    <t>Hand(s) and arms(s)</t>
  </si>
  <si>
    <t>Hand(s) and elbow(s)</t>
  </si>
  <si>
    <t>Combination of at least one hand and one elbow</t>
  </si>
  <si>
    <t>Hand and upper and/or lower arm; hand, elbow and arm</t>
  </si>
  <si>
    <t>Hand(s) and wrist(s)</t>
  </si>
  <si>
    <t>Combination of at least one hand and one wrist</t>
  </si>
  <si>
    <t>Wrist(s) and arm(s)</t>
  </si>
  <si>
    <t>Wrist(s) and elbow(s)</t>
  </si>
  <si>
    <t>Combination of at least one wrist and one elbow</t>
  </si>
  <si>
    <t>Wrist and upper and/or lower arm; wrist, elbow and arm</t>
  </si>
  <si>
    <t>Shoulder(s) and arm(s)</t>
  </si>
  <si>
    <t>Shoulder(s) and wrist(s)</t>
  </si>
  <si>
    <t>Combination of at least one shoulder and one wrist</t>
  </si>
  <si>
    <t>Shoulder and elbow</t>
  </si>
  <si>
    <t xml:space="preserve">Part Division 5 classifies the appendages that includes the hip and extends to the toes as the lowermost part. Codes do not distinguish between the left and the right side of the body. </t>
  </si>
  <si>
    <t>If the nature of injury or illness named is amputation, Select the part of body that was below the point of amputation. For example, if point of amputation is knee, select Lower leg(s) (523).</t>
  </si>
  <si>
    <t>Hip joint(s)</t>
  </si>
  <si>
    <t>Femoral head and neck; hip socket (acetabulum); connective tissues (cartilage, ligaments, tendons) associated with hip function</t>
  </si>
  <si>
    <t>Pelvic bones (ilium; ischium pubic bones) (341); Pelvic and gluteal muscles (341)</t>
  </si>
  <si>
    <t>Leg(s)</t>
  </si>
  <si>
    <t>Part group 52 classifies the lower extremities between the hip and the ankle.  Multiple injuries or illnesses to  the same part of body should be coded using the code for that specific part, not a multiple code. Terms like right, left or both are not considered for coding. For example, code several burns that are restricted to the upper part of one or both legs to the thigh(s) (521).</t>
  </si>
  <si>
    <t>Thigh(s)</t>
  </si>
  <si>
    <t>Hamstring(s), upper leg(s) If amputed at hip; quadricep(s)  Hamstring(s), upper leg(s); quadricep(s); amputation at hip</t>
  </si>
  <si>
    <t>Knee(s)</t>
  </si>
  <si>
    <t>Meniscus, anterior cruciate ligament (ACL), medial collateral ligament (MCL), patella</t>
  </si>
  <si>
    <t>Lower leg(s)</t>
  </si>
  <si>
    <t>Calf; fibula; tibia; shin</t>
  </si>
  <si>
    <t>Multiple leg locations</t>
  </si>
  <si>
    <t>Knee(s) and leg(s)</t>
  </si>
  <si>
    <t>Combination of at least one knee and one leg part</t>
  </si>
  <si>
    <t>Part code 5289 should be selected if more than 1 part from group 52 is affected that is not already classified by a more specific multiple code.</t>
  </si>
  <si>
    <t>Thigh(s) and lower leg(s); whole leg</t>
  </si>
  <si>
    <t>Ankle(s)</t>
  </si>
  <si>
    <t>Achilles tendon</t>
  </si>
  <si>
    <t xml:space="preserve">Foot (feet), toe(s) </t>
  </si>
  <si>
    <t xml:space="preserve">Part group 54 classifies the lowest extremity of the leg. Select this code if the injury or illness involves the left, right, or both feet. </t>
  </si>
  <si>
    <t>Achilles tendon (53)</t>
  </si>
  <si>
    <t>Sole(s), ball(s) of the foot, arch(es), instep(s), heel(s), multiple sole locations, sole(s), n.e.c.; bottom of foot</t>
  </si>
  <si>
    <t>Toes(s), toenail(s)</t>
  </si>
  <si>
    <t>Multiple toes and/or toenails</t>
  </si>
  <si>
    <t>Part code 548 classifies instances where the feet and toes are both injured.</t>
  </si>
  <si>
    <t>Toe and feet</t>
  </si>
  <si>
    <t>Multiple lower extremities locations</t>
  </si>
  <si>
    <t>Group 58 classifies combinations of differing part of the body within the lower extremity division.</t>
  </si>
  <si>
    <t>Foot (feet) and hip(s)</t>
  </si>
  <si>
    <t xml:space="preserve">Part code 581 should be selected for injuries that affect the hip and at least one part from group 54. </t>
  </si>
  <si>
    <t>Foot (feet) and leg(s)</t>
  </si>
  <si>
    <t xml:space="preserve">Part code 5820 should be selected for injuries that affect at least one part from group 54 and one from group 52. </t>
  </si>
  <si>
    <t>Foot(feet) and knee(s)</t>
  </si>
  <si>
    <t xml:space="preserve">Part code 5821 should be selected for injuries that affect at least one part from group 54 and the knee. </t>
  </si>
  <si>
    <t>Part code 5829 should be selected if the parts are known, but not covered by a listed code in subgroup 582.</t>
  </si>
  <si>
    <t>Combinations of at least one foot and one leg</t>
  </si>
  <si>
    <t>Foot (feet) and ankle(s)</t>
  </si>
  <si>
    <t xml:space="preserve">Part code 583 should be selected for injuries that affect at least one part from group 54 and the ankle. </t>
  </si>
  <si>
    <t>Combinations of at least one foot and one ankle</t>
  </si>
  <si>
    <t>Ankle(s) and hip(s)</t>
  </si>
  <si>
    <t>Ankle(s) and leg(s)</t>
  </si>
  <si>
    <t xml:space="preserve">Part code 5850 should be selected for injuries that affect the ankle and at least one part from group 52. </t>
  </si>
  <si>
    <t>Ankle(s) and knee(s)</t>
  </si>
  <si>
    <t>Part code 5859 should be selected if the ankle(s) are affected as well as the upper or lower leg.</t>
  </si>
  <si>
    <t>Hip(s) and legs(s)</t>
  </si>
  <si>
    <t xml:space="preserve">Part code 5860 should be selected for injuries that affect the hip and at least one part from group 52. </t>
  </si>
  <si>
    <t>Hip(s) and knee(s)</t>
  </si>
  <si>
    <t>Part code 5869 should be selected if the hip(s) are affected as well as the upper or lower leg.</t>
  </si>
  <si>
    <t>Part code 589 should be selected if more than 1 part from division 5 is affected that is not already classified by a more specific multiple code.</t>
  </si>
  <si>
    <t>Part code 59 should be selected if the part is known, but not covered by a listed code in division 5.</t>
  </si>
  <si>
    <t>Part Division 6 classifies the various systems of the body and applies when the functioning of an entire body system or multiple body systems have been affected without specific injury to any other part of the body. It does not apply when the systemic damage results from an external injury affecting an external part such as a back injury that includes damage to the nerves of the spinal cord. Nor does it apply when the injury or illness is localized and affects a particular internal organ. If the nature of injury or illness selected is a subset of the Division 2, Systemic Diseases and Disorders, the part of body affected is not necessarily body systems. Generally tumors will be coded to the individual body part (or organ) rather than Body systems.</t>
  </si>
  <si>
    <t>Asphyxiation due to neck (2) or chest (31) compression. Code to external part.</t>
  </si>
  <si>
    <t>Hypothermia; asthma; Asphyxiation due to neck (2) or chest (31) compression. Code to external part.</t>
  </si>
  <si>
    <t>Part Division 8 classifies instances where a combination of body parts in more than one division are affected by an injury, disease or disorder. Body part combinations within the same division are classified by multiple codes within that division.</t>
  </si>
  <si>
    <t>Select this code when source documents state multiple body parts were affected but do not provide information to select a more detailed code.</t>
  </si>
  <si>
    <t>Head and other part(s) of body</t>
  </si>
  <si>
    <t>Head and neck</t>
  </si>
  <si>
    <t>Select for injuries that affect a combination of one or more parts from division 1 and one or more from division 2.</t>
  </si>
  <si>
    <t>Head and trunk</t>
  </si>
  <si>
    <t>Select for injuries that affect a combination of one or more parts from division 1 and one or more from division 3.</t>
  </si>
  <si>
    <t>Neck and other part(s) of body</t>
  </si>
  <si>
    <t>Neck and back</t>
  </si>
  <si>
    <t>Neck and shoulder</t>
  </si>
  <si>
    <t>Trunk and other part(s) of body</t>
  </si>
  <si>
    <t>Back and shoulder</t>
  </si>
  <si>
    <t>Select for injuries that affect a combination of part code 4100 and one or more from group 32 (back).</t>
  </si>
  <si>
    <t>Hands and feet</t>
  </si>
  <si>
    <t>head, neck, and back</t>
  </si>
  <si>
    <t>Body systems and other part(s) of body</t>
  </si>
  <si>
    <t>Select for injuries that affect a combination of one or more parts from divisions 1-5 and/or 7 and division 6.</t>
  </si>
  <si>
    <t>Whole body</t>
  </si>
  <si>
    <t>Select when 80 percent or more of the body is affected.</t>
  </si>
  <si>
    <t>This division includes materials and substances for which there is an inherent risk associated with their handling. In general, the specific chemical codes (major groups 11-14) should be used when the chemical can be identified within the Global Harmonized System of Classification and Labeling of Chemicals (GHS) according to its hazard classification (Section 14 of the Safety Data Sheet of the specific material or substance). Major group 15 should be used when the source of injury is a drug, alcohol, or medicine. Major group 16 is for commercial chemical products sold at the consumer level. When more than one code is applicable, select the option appearing first in the numeric code order.</t>
  </si>
  <si>
    <t>explosives; gases; flammable and combustible liquids and solids; drugs; general chemical products.</t>
  </si>
  <si>
    <t>Materials and substances for which there is an inherent risk associated with their handling where a more specific code from 110 through 19 cannot be determined</t>
  </si>
  <si>
    <t>unspecified 'fumes'</t>
  </si>
  <si>
    <t>Explosives</t>
  </si>
  <si>
    <t>This major group includes chemicals and substances which have a Transportation Hazard Class of 1 according to that product's Safety Data Sheet</t>
  </si>
  <si>
    <t xml:space="preserve">Explosives which have a mass a explosion hazard, a projection hazard, or a fire hazard; Explosives with no significant blast hazard; Insensitive explosions with or without a mass explosion hazard. </t>
  </si>
  <si>
    <t>Chemicals and substances which have a Transportation Hazard Class of 1 according to that product's Safety Data Sheet where a more specific code from 111 through 119 cannot be determined</t>
  </si>
  <si>
    <t>Explosives with mass explosion hazard</t>
  </si>
  <si>
    <t xml:space="preserve">This group includes chemicals and substances which have a Transportation Hazard Class of 1.1 according to the product's Safety Data Sheet  </t>
  </si>
  <si>
    <t>Chemicals and substances which have a Transportation Hazard Class of 1.1 according to the product's Safety Data Sheet where a more specific code from 1111 through 1119 cannot be determined</t>
  </si>
  <si>
    <t>Nitroglycerin</t>
  </si>
  <si>
    <t>A dense, colorless, oily, explosive liquid most commonly produced by nitrating glycerol with white fuming nitric acid under conditions appropriate to the formation of the nitric acid ester</t>
  </si>
  <si>
    <t>Dynamite</t>
  </si>
  <si>
    <t xml:space="preserve">An explosive made of nitroglycerin, sorbents (such as powdered shells or clay) and stabilizers. </t>
  </si>
  <si>
    <t>TNT</t>
  </si>
  <si>
    <t>Trinitrotoluene is best known as an explosive material with convenient handling properties, but  is sometimes used as a reagent in chemical synthesis</t>
  </si>
  <si>
    <t>Gunpowder</t>
  </si>
  <si>
    <t xml:space="preserve">A mixture of sulfur, charcoal, and potassium nitrate </t>
  </si>
  <si>
    <t>Black powder</t>
  </si>
  <si>
    <t>Ammonium nitrate-based explosives (ANFO)</t>
  </si>
  <si>
    <t>A mixture of 94% porous prilled ammonium nitrate (AN), and 6% fuel oil (FO)</t>
  </si>
  <si>
    <t>Nitroamines</t>
  </si>
  <si>
    <t>Organic compounds containing a nitro group bonded to an amine</t>
  </si>
  <si>
    <t>Octogen (HMX); Pentaerythritol tetranitrate (PETN); Cyclotrimethylenetrinitramine (RDX, C-4); Semtex, gelignite or other plastic explosives</t>
  </si>
  <si>
    <t>Non-nitrogenous explosives</t>
  </si>
  <si>
    <t>Explosive compounds which no not contain nitrogen</t>
  </si>
  <si>
    <t>Acetone peroxide; Diacetone Diperoxide (DADP); Triacetone triperoxide (TATP)</t>
  </si>
  <si>
    <t>Chemicals and substances which have a Transportation Hazard Class of 1.1 according to the product's Safety Data Sheet where the specified material does not match descriptions codes 1111 through 1118</t>
  </si>
  <si>
    <t xml:space="preserve">This group includes chemicals and substances which have a Transportation Hazard Class of 1.2 or 1.3 according to the product's Safety Data Sheet  </t>
  </si>
  <si>
    <t>Chemicals and substances which have a Transportation Hazard Class of 1.2 or 1.3 according to the product's Safety Data Sheet where a more specific code from 1121 through 1129 cannot be determined.</t>
  </si>
  <si>
    <t>Detonating fuses</t>
  </si>
  <si>
    <t>Devices that initiate an explosive function in ammunition or weapons. Select this code only when a detonating fuse or detonator malfunctions or when the injury results directly from those items.</t>
  </si>
  <si>
    <t>detonators</t>
  </si>
  <si>
    <t>Fireworks</t>
  </si>
  <si>
    <t>Low explosive pyrotechnic devices used for aesthetic and entertainment purposes</t>
  </si>
  <si>
    <t>Rocket propellant</t>
  </si>
  <si>
    <t>Solid or liquid material used to fuel for rocket engines</t>
  </si>
  <si>
    <t>Chemicals and substances which have a Transportation Hazard Class of 1.2 or 1.3 according to the product's Safety Data Sheet where the specified material does not match descriptions codes 1121 through 1128</t>
  </si>
  <si>
    <t xml:space="preserve">Insensitive explosives </t>
  </si>
  <si>
    <t xml:space="preserve">This group includes chemicals and substances which have a Transportation Hazard Class of 1.5 or 1.6 according to the product's Safety Data Sheet  </t>
  </si>
  <si>
    <t>Chemicals and substances which have a Transportation Hazard Class of 1.4, 1.5, or 1.6 according to the product's Safety Data Sheet where a more specific code from 1131 through 1139 cannot be determined.</t>
  </si>
  <si>
    <t>Triamino-Trinitrobenzene (TATB)</t>
  </si>
  <si>
    <t>A powerful explosive that is extremely insensitive to accidental detonation by shock, vibration, fire, and impact</t>
  </si>
  <si>
    <t>Blasting agents</t>
  </si>
  <si>
    <t>Devices used to trigger an explosive device</t>
  </si>
  <si>
    <t>Blasting caps</t>
  </si>
  <si>
    <t>Chemicals and substances which have a Transportation Hazard Class of 1.4, 1.5, or 1,6 according to the product's Safety Data Sheet where the specified material does not match descriptions codes 1131 through 1138</t>
  </si>
  <si>
    <t>Multiple explosives</t>
  </si>
  <si>
    <t>Multiple chemicals and substances which have a Transportation Hazard Class of 1 according to that product's Safety Data Sheet where more than one type of material from codes 1110 through 119 are involved</t>
  </si>
  <si>
    <t>Chemicals and substances which have a Transportation Hazard Class of 1 according to that product's Safety Data Sheet where the specified material does not match descriptions codes 1110 through 118</t>
  </si>
  <si>
    <t>Explosives which are not approved for transport; Explosives which must by synthesized onside</t>
  </si>
  <si>
    <t>Gases</t>
  </si>
  <si>
    <t>This major group includes chemicals and substances which have a Transportation Hazard Class of 2 according to that product's Safety Data Sheet.</t>
  </si>
  <si>
    <t>Gases chilled to a liquid state for transportation or storage</t>
  </si>
  <si>
    <t>Chemicals and substances which have a Transportation Hazard Class of 2 according to that product's Safety Data Sheet where a more specific code from 121 through 129 cannot be determined</t>
  </si>
  <si>
    <t>Gasoline abbreviated to gas (1352)</t>
  </si>
  <si>
    <t xml:space="preserve">Flammable Gases </t>
  </si>
  <si>
    <t xml:space="preserve">This group includes chemicals and substances which have a Transportation Hazard Class of 2.1 according to the product's Safety Data Sheet  </t>
  </si>
  <si>
    <t>Chemicals and substances which have a Transportation Hazard Class of 2.1 according to the product's Safety Data Sheet where a more specific code from 1211 through 1219 cannot be determined</t>
  </si>
  <si>
    <t>A chemical compound with the chemical formula CH4</t>
  </si>
  <si>
    <t>Natural gas</t>
  </si>
  <si>
    <t>Propane</t>
  </si>
  <si>
    <t>A three-carbon alkane with the molecular formula C3H8.</t>
  </si>
  <si>
    <t>Hydrocarbon gas excluding methane and propane</t>
  </si>
  <si>
    <t>Acetylene</t>
  </si>
  <si>
    <t>Carbon monoxide</t>
  </si>
  <si>
    <t>Blast furnace gas; Kiln vapor; Motor vehicle exhaust gas; Results of incomplete combustion of fuels</t>
  </si>
  <si>
    <t>Hydrogen sulfide</t>
  </si>
  <si>
    <t>A colorless chalcogen hydride gas with the characteristic foul odor of rotten eggs</t>
  </si>
  <si>
    <t>Mine gas</t>
  </si>
  <si>
    <t>Flammable gas found in coal mines</t>
  </si>
  <si>
    <t>Firedamp</t>
  </si>
  <si>
    <t>The 1st atomic element</t>
  </si>
  <si>
    <t>Hydrogen compounds</t>
  </si>
  <si>
    <t>Chemicals and substances which have a Transportation Hazard Class of 2.1 according to the product's Safety Data Sheet where the specified material does not match descriptions codes 1211 through 1218</t>
  </si>
  <si>
    <t>Non-Flammable, non-toxic gases</t>
  </si>
  <si>
    <t xml:space="preserve">This group includes chemicals and substances which have a Transportation Hazard Class of 2.2 according to the product's Safety Data Sheet  </t>
  </si>
  <si>
    <t>Non-volatile gases chilled to a liquid state for refrigeration or cryogenic purposes (163*)</t>
  </si>
  <si>
    <t>Chemicals and substances which have a Transportation Hazard Class of 2.2 according to the product's Safety Data Sheet where a more specific code from 1221 through 1229 cannot be determined</t>
  </si>
  <si>
    <t>A compound of nitrogen and hydrogen with the formula NH3</t>
  </si>
  <si>
    <t>Anhydrous ammonia; Ammonium hydroxide</t>
  </si>
  <si>
    <t>Carbon dioxide</t>
  </si>
  <si>
    <t>A colorless gas which consists of a carbon atom covalently double bonded to two oxygen atoms</t>
  </si>
  <si>
    <t>Dry ice (1633)</t>
  </si>
  <si>
    <t>The 7th atomic element</t>
  </si>
  <si>
    <t>Nitrogen compounds</t>
  </si>
  <si>
    <t>The 8th atomic element</t>
  </si>
  <si>
    <t>Ozone</t>
  </si>
  <si>
    <t>Oxygen compounds</t>
  </si>
  <si>
    <t>Noble gases</t>
  </si>
  <si>
    <t xml:space="preserve"> Odorless, colorless, monatomic gases with very low chemical reactivity</t>
  </si>
  <si>
    <t>Helium; Neon; Argon; Krypton</t>
  </si>
  <si>
    <t>Chemicals and substances which have a Transportation Hazard Class of 2.2 according to the product's Safety Data Sheet where the specified material does not match descriptions codes 1221 through 1228</t>
  </si>
  <si>
    <t>Toxic or poisonous gases</t>
  </si>
  <si>
    <t xml:space="preserve">This group includes chemicals and substances which have a Transportation Hazard Class of 2.3 according to the product's Safety Data Sheet  </t>
  </si>
  <si>
    <t>Chemicals and substances which have a Transportation Hazard Class of 2.3 according to the product's Safety Data Sheet where a more specific code from 1231 through 1239 cannot be determined</t>
  </si>
  <si>
    <t>The 17th atomic element; a yellow-green gas at room temperature</t>
  </si>
  <si>
    <t>Chlorine compounds, such as chlorine bleach (1463)</t>
  </si>
  <si>
    <t>The 9th atomic element; a pale yellow gas at room temperature</t>
  </si>
  <si>
    <t>Fluorine compounds</t>
  </si>
  <si>
    <t>Sulphur dioxide</t>
  </si>
  <si>
    <t>A chemical compound with the formula SO2. It is a toxic gas responsible for the smell of burnt matches</t>
  </si>
  <si>
    <t>Phosgene</t>
  </si>
  <si>
    <t>A colorless gas with an odor that resembles freshly cut hay or grass.</t>
  </si>
  <si>
    <t>Phosphine</t>
  </si>
  <si>
    <t>A compound with the chemical formula PH3 which has a highly unpleasant odor like garlic or rotting fish</t>
  </si>
  <si>
    <t>Hydrogen cyanide</t>
  </si>
  <si>
    <t>A colorless and odorless gas which liquefies below room temperature</t>
  </si>
  <si>
    <t>Prussic acid</t>
  </si>
  <si>
    <t>Nitrogen oxides</t>
  </si>
  <si>
    <t>Gases comprised entirely of nitrogen and oxygen</t>
  </si>
  <si>
    <t>Dinitrogen pentoxide; Nitrogen dioxide; Dinitrogen tetroxide; Nitric oxide; Nitrous trioxide; Other oxides of nitrogen</t>
  </si>
  <si>
    <t>Chemicals and substances which have a Transportation Hazard Class of 2.3 according to the product's Safety Data Sheet where the specified material does not match descriptions codes 1231 through 1238</t>
  </si>
  <si>
    <t>Ethylene oxide</t>
  </si>
  <si>
    <t>Chemicals and substances which have a Transportation Hazard Class of 2 according to that product's Safety Data Sheet where the specified material does not match description codes 121 through 128</t>
  </si>
  <si>
    <t xml:space="preserve">Flammable and combustible liquids and solids </t>
  </si>
  <si>
    <t>This major group includes chemicals and substances which have a Transportation Hazard Class of 3 or 4 according to that product's Safety Data Sheet.</t>
  </si>
  <si>
    <t>Fumes emanating from flammable liquids</t>
  </si>
  <si>
    <t>Chemicals and substances which have a Transportation Hazard Class of 3 or 4 according to that product's Safety Data Sheet where a more specific code from 131 through 139 cannot be determined</t>
  </si>
  <si>
    <t>This group includes organic compounds which carry at least one hydroxyl functional group (−OH) bound to a saturated carbon atom.</t>
  </si>
  <si>
    <t>Antifreeze and radiator coolants or liquids; Denatured ethyl alcohol; Ethylene glycol; Methanol</t>
  </si>
  <si>
    <t>Organic compounds which carry at least one hydroxyl functional group (−OH) bound to a saturated carbon atom where a more specific code from 1311 through 1319 cannot be determined</t>
  </si>
  <si>
    <t>Antifreeze</t>
  </si>
  <si>
    <t>An additive which lowers the freezing point of a water-based liquid</t>
  </si>
  <si>
    <t>Radiator coolant; Radiator fluid</t>
  </si>
  <si>
    <t>Organic compounds with one singular alcohol functional group</t>
  </si>
  <si>
    <t>Methanol (Wood alcohol); Ethanol; Isopropyl alcohol; Rubbing alcohol; Butanol; Butyl alcohol; Pentalol; Amyl alcohol; Cetyl alcohol</t>
  </si>
  <si>
    <t>Polyhydric alcohols</t>
  </si>
  <si>
    <t>Alcohols containing one hydroxyl group (-OH) attached to each carbon atom. These alcohols are typically derived from sugar</t>
  </si>
  <si>
    <t>Multiple organic compounds which carry at least one hydroxyl functional group (−OH) bound to a saturated carbon atom where more than one type of material from codes 1311 through 1319 are involved</t>
  </si>
  <si>
    <t>Organic compounds which carry at least one hydroxyl functional group (−OH) bound to a saturated carbon atom where the specified material does not match descriptions codes 1310 through 1318</t>
  </si>
  <si>
    <t>Unsaturated aliphatic alcohols, such as allyl alcohol, genaniol, or propargyl alcohol; Alicycic alcohols such as inositol or menthol</t>
  </si>
  <si>
    <t>Aldehydes</t>
  </si>
  <si>
    <t>This group includes compounds containing a functional group with the structure −CHO, consisting of a carbonyl center with the carbon atom also bonded to hydrogen and an R group</t>
  </si>
  <si>
    <t>Formaldehyde (Formic aldehyde, Oxomethane, Methyl aldehyde, Oxymethylene, Methylene oxide); Glutaraldehyde</t>
  </si>
  <si>
    <t>Compounds containing a functional group with the structure −CHO, consisting of a carbonyl center with the carbon atom also bonded to hydrogen and an R group where a more specific code from 1321 through 1329 cannot be determined</t>
  </si>
  <si>
    <t>Formaldehyde</t>
  </si>
  <si>
    <t>A naturally occurring organic compound which is the simplest of the aldehydes whose name is derived from its similarity and relation to formic acid</t>
  </si>
  <si>
    <t>Formic aldehyde; Methyl aldehyde; Methylene oxide; Oxomethane; Oxymethylene</t>
  </si>
  <si>
    <t>Glutaraldehyde</t>
  </si>
  <si>
    <t>A transparent and oily liquid with a pungent odor</t>
  </si>
  <si>
    <t>Cidex; Gultaral</t>
  </si>
  <si>
    <t>Multiple aldehydes</t>
  </si>
  <si>
    <t>Multiple compounds containing a functional group with the structure −CHO, consisting of a carbonyl center with the carbon atom also bonded to hydrogen and an R group where more than one type of material from codes 1321 through 1329 are involved.</t>
  </si>
  <si>
    <t>Compounds containing a functional group with the structure −CHO, consisting of a carbonyl center with the carbon atom also bonded to hydrogen and an R group where the specified material does not match description codes 1320 through 1328</t>
  </si>
  <si>
    <t xml:space="preserve"> 2-Furaldehyde;  Acetaldehyde; Acetic aldehyde; Acraldehyde; Acrolein; Acrylic aldehyde; Allyl aldehyde; Butyraldehyde; Ethyl aldehyde; Formalin; Furfural; Furfuraldehyde; Furol; Propanal; Propionaldehyde; Pyromucic aldehyde</t>
  </si>
  <si>
    <t>Aromatics</t>
  </si>
  <si>
    <t xml:space="preserve">This group includes compounds exhibiting a cyclic and planar structure with a ring of resonance bonds </t>
  </si>
  <si>
    <t>Benzene; Hydroquinone; Toluene; Xylene; Phenol; Styrene</t>
  </si>
  <si>
    <t>Compounds exhibiting a cyclic and planar structure with a ring of resonance bonds where a more specific code from 1331 through 1339 cannot be determined</t>
  </si>
  <si>
    <t>Benzene</t>
  </si>
  <si>
    <t>An organic chemical compound with the molecular formula C6H6</t>
  </si>
  <si>
    <t xml:space="preserve"> Benxole; Benzol; Coal naphtha; Cyclohextriene; Phene; Phenyl hydride</t>
  </si>
  <si>
    <t>Hydroquinone</t>
  </si>
  <si>
    <t>An organic compound and derivative of benzene</t>
  </si>
  <si>
    <t xml:space="preserve"> Benzene-1,4-diol; Quinol</t>
  </si>
  <si>
    <t>Toluene</t>
  </si>
  <si>
    <t>A colorless, water-insoluble liquid with the smell associated with paint thinners</t>
  </si>
  <si>
    <t xml:space="preserve"> Methylbenzene; Methylbenzol; Phenylmethane; Toluol</t>
  </si>
  <si>
    <t>Xylene</t>
  </si>
  <si>
    <t>Any one of three isomers of dimethylbenzene, or a combination thereof</t>
  </si>
  <si>
    <t xml:space="preserve"> Dimethylbenzene; Xylol</t>
  </si>
  <si>
    <t xml:space="preserve">Phenol </t>
  </si>
  <si>
    <t>A white, mildly acidic, and volatile crystalline solid with the molecular formula C6H5OH</t>
  </si>
  <si>
    <t xml:space="preserve"> Carbolic acid; Hydroxybenzene</t>
  </si>
  <si>
    <t>Styrene</t>
  </si>
  <si>
    <t>A colorless to slightly yellowish oily liquid which evaporates easily and has a sweet smell</t>
  </si>
  <si>
    <t xml:space="preserve"> Ethenyl benzene; Phenylethylene; Styrol; Vinyl benzene</t>
  </si>
  <si>
    <t>Multiple aromatics</t>
  </si>
  <si>
    <t>Multiple compounds exhibiting a cyclic and planar structure with a ring of resonance bonds where more than one type of material from codes 1331 through 1339 are involved</t>
  </si>
  <si>
    <t>Compounds exhibiting a cyclic and planar structure with a ring of resonance bonds where the specified material does not match description codes 1331 through 1338</t>
  </si>
  <si>
    <t xml:space="preserve"> 2-Acetylaminofluorene; 2-Chloroaniline Aniline; 3;3'-Dichlorobenzidine; 4-Dimethylaminoazobenzene; alpha-; beta- Naphthylamine; Aminobenzene; Aminodiphenyl; Benzidine; Butter yellow; Methyl yellow; Moca</t>
  </si>
  <si>
    <t>Ketones</t>
  </si>
  <si>
    <t>This group includes chemicals which have a carbonyl group in which the carbon atom is covalently bonded to an oxygen atom</t>
  </si>
  <si>
    <t>Acetone; Diacetyl; Methyl ethyl ketone; Methyl n-butyl ketone</t>
  </si>
  <si>
    <t>Chemicals which have a carbonyl group in which the carbon atom is covalently bonded to an oxygen atom where a more specific code from 1341 through 1349 cannot be determined</t>
  </si>
  <si>
    <t>Acetone</t>
  </si>
  <si>
    <t>A colorless, volatile, flammable liquid with a characteristic odor</t>
  </si>
  <si>
    <t xml:space="preserve"> 2-Propanone; Dimethyl ketone; Propanone; Pyroacetic ether</t>
  </si>
  <si>
    <t>Diacetyl</t>
  </si>
  <si>
    <t>A yellow or green liquid with an intensely buttery flavor</t>
  </si>
  <si>
    <t xml:space="preserve"> Butanedione; 2;3-butanedione; Biacetyl; Dimethyl diketone</t>
  </si>
  <si>
    <t>Methyl ethyl ketone</t>
  </si>
  <si>
    <t>A colorless liquid with a sharp, sweet odor reminiscent of butterscotch and acetone.</t>
  </si>
  <si>
    <t xml:space="preserve"> Butanone; MEK; Ethyl methyl ketone</t>
  </si>
  <si>
    <t>Methyl n-butyl ketone</t>
  </si>
  <si>
    <t>Used as a solvent to dissolve cellulose nitrate, vinyl polymers and copolymers, and natural and synthetic resins</t>
  </si>
  <si>
    <t>2-Hexanone</t>
  </si>
  <si>
    <t>Multiple Ketones</t>
  </si>
  <si>
    <t>Multiple chemicals which have a carbonyl group in which the carbon atom is covalently bonded to an oxygen atom where more than one type of material from codes 1341 through 1349 are involved</t>
  </si>
  <si>
    <t>Chemicals which have a carbonyl group in which the carbon atom is covalently bonded to an oxygen atom where the specified material does not match descriptions codes 1341 through 1348.</t>
  </si>
  <si>
    <t xml:space="preserve"> Methyl isobutyl ketone, Methyl n-propyl ketone</t>
  </si>
  <si>
    <t>Petroleum and coal products</t>
  </si>
  <si>
    <t xml:space="preserve">This group includes fuels formed by natural processes such as anaerobic decomposition, including coal, petroleum, and petroleum products derived from crude oil as it is processed in oil refineries. </t>
  </si>
  <si>
    <t>Natural gas and natural gas products (121*)</t>
  </si>
  <si>
    <t>Fuels formed by natural processes such as anaerobic decomposition, including coal, petroleum, and petroleum products derived from crude oil as it is processed in oil refineries where a more specific code from 1351 through 1359 cannot be determined</t>
  </si>
  <si>
    <t>A naturally occurring, yellowish-black liquid found in geological formations beneath the Earth's surface.</t>
  </si>
  <si>
    <t>Crude oil</t>
  </si>
  <si>
    <t>Gasoline; Petrol; Diesel fuel; Jet fuel; Kerosene</t>
  </si>
  <si>
    <t>A clear petroleum-derived flammable liquid that is used primarily as a fuel in most spark-ignited internal combustion engines.</t>
  </si>
  <si>
    <t xml:space="preserve">A liquid hydrocarbon mixture produced from natural gas condensates, petroleum distillates, and the distillation of coal tar and peat. </t>
  </si>
  <si>
    <t>Benzine; Naphtha; Cleaners' naphtha; Naphtha solvents; Dry cleaning fluid; Naphthalene; Mineral spirits; Stoddard solvent; Petroleum ether</t>
  </si>
  <si>
    <t>Coal</t>
  </si>
  <si>
    <t>A combustible black or brownish-black sedimentary rock, formed as rock strata called coal seams</t>
  </si>
  <si>
    <t>Coal dust; Coal coke</t>
  </si>
  <si>
    <t>Petroleum coke</t>
  </si>
  <si>
    <t>A final carbon-rich solid material that derives from oil refining, and is one type of the group of fuels referred to as cokes</t>
  </si>
  <si>
    <t>Petcoke</t>
  </si>
  <si>
    <t>Multiple petroleum and coal products</t>
  </si>
  <si>
    <t>Multiple fuels formed by natural processes such as anaerobic decomposition, including coal, petroleum, and petroleum products derived from crude oil as it is processed in oil refineries where more than one type of material from codes 1351 through 1359 are involved</t>
  </si>
  <si>
    <t>Fuels formed by natural processes such as anaerobic decomposition, including coal, petroleum, and petroleum products derived from crude oil as it is processed in oil refineries where the specified material does not match description codes 1351 through 1358</t>
  </si>
  <si>
    <t xml:space="preserve"> Petroleum jelly (1641)</t>
  </si>
  <si>
    <t>Flammable solids</t>
  </si>
  <si>
    <t>This group includes chemicals and substances which have a Transportation Hazard Class of 4.1, 4.2, or 4.3 according to that product's Safety Data Sheet.</t>
  </si>
  <si>
    <t>Chemicals and substances which have a Transportation Hazard Class of 4.1, 4.2, or 4.3 according to that product's Safety Data Sheet where a more specific code from 1361 through 1369 cannot be determined</t>
  </si>
  <si>
    <t>Nitrocellulose</t>
  </si>
  <si>
    <t>A compound formed by nitrating cellulose through exposure to nitric acid, or to another powerful nitrating agent.</t>
  </si>
  <si>
    <t>Cellulose nitrate; Flash paper; Flash cotton; Guncotton; Flash string</t>
  </si>
  <si>
    <t>The 16th atomic element; a bright yellow, crystalline solid at room temperature.</t>
  </si>
  <si>
    <t>Sulphur compounds</t>
  </si>
  <si>
    <t>Charcoal</t>
  </si>
  <si>
    <t>A lightweight black carbon residue produced by removing water and other volatile constituents from animal and plant materials.</t>
  </si>
  <si>
    <t>The 15th atomic element, usually a white or red solid</t>
  </si>
  <si>
    <t>Alkali metals</t>
  </si>
  <si>
    <t>Elements found in group 1 of the periodic table</t>
  </si>
  <si>
    <t>Elemental lithium; Elemental sodium; Elemental potassium</t>
  </si>
  <si>
    <t>Alkali compounds</t>
  </si>
  <si>
    <t>Alkaline earth metals</t>
  </si>
  <si>
    <t>Elements found in group 2 of the periodic table</t>
  </si>
  <si>
    <t>Elemental beryllium; Elemental magnesium; Elemental calcium; Elemental strontium; Elemental barium</t>
  </si>
  <si>
    <t>Alkaline earth compounds</t>
  </si>
  <si>
    <t>Calcium carbide</t>
  </si>
  <si>
    <t>A chemical compound with the chemical formula of CaC2 mainly used industrially in the production of acetylene and calcium cyanamide.</t>
  </si>
  <si>
    <t>Calcium acetylide</t>
  </si>
  <si>
    <t>Multiple flammable solids</t>
  </si>
  <si>
    <t>Multiple chemicals and substances which have a Transportation Hazard Class of 4.1, 4.2, or 4.3 according to that product's Safety Data Sheet where more than one type of material from codes 1361 through 1369 are involved</t>
  </si>
  <si>
    <t xml:space="preserve">Chemicals and substances which have a Transportation Hazard Class of 4.1, 4.2, or 4.3 according to that product's Safety Data Sheet where the specified material does not match description codes 1361 through 1368. </t>
  </si>
  <si>
    <t>Aluminum, elemental</t>
  </si>
  <si>
    <t>Multiple flammable and combustible liquids and solids</t>
  </si>
  <si>
    <t>Multiple chemicals and substances which have a Transportation Hazard Class of 3 or 4 according to that product's Safety Data Sheet where more than one type of material from codes 131 through 139 are involved.</t>
  </si>
  <si>
    <t xml:space="preserve">Chemicals and substances which have a Transportation Hazard Class of 3 or 4 according to that product's Safety Data Sheet where the specified material does not match descriptions codes 131 through 138. </t>
  </si>
  <si>
    <t>Nonflammable Liquids and Solids</t>
  </si>
  <si>
    <t>This major group includes chemicals and substances which have a Transportation Hazard Class of 5, 6, 7, 8, or 9 according to that product's Safety Data Sheet.</t>
  </si>
  <si>
    <t>Fumes emanating from nonflammable liquids</t>
  </si>
  <si>
    <t>Chemicals and substances which have a Transportation Hazard Class of 5, 6, 7, 8, or 9 according to that product's Safety Data Sheet where a more specific code from 141 through 149 cannot be determined.</t>
  </si>
  <si>
    <t>Oxidizing substances and organic peroxides</t>
  </si>
  <si>
    <t>This group includes chemicals and substances which have a Transportation Hazard Class of 5.1 or 5.2 according to that product's Safety Data Sheet.</t>
  </si>
  <si>
    <t>Chemicals and substances which have a Transportation Hazard Class of 5.1 or 5.2 according to that product's Safety Data Sheet where a more specific code from 1411 through 1419 cannot be determined.</t>
  </si>
  <si>
    <t xml:space="preserve">Ammonium nitrate which has not been mixed with other products to create an explosive </t>
  </si>
  <si>
    <t xml:space="preserve">Calcium hypochlorite </t>
  </si>
  <si>
    <t>The main active ingredient of commercial products called bleaching powder, chlorine powder, or chlorinated lime, used for water treatment and as a bleaching agent.</t>
  </si>
  <si>
    <t>Hydrogen peroxide</t>
  </si>
  <si>
    <t>A very pale blue clear liquid which is slightly more viscous than water and has a chemical formula of H2O2.</t>
  </si>
  <si>
    <t>Potassium permanganate</t>
  </si>
  <si>
    <t>A purplish-black crystalline solid, that dissolves in water to give intensely pink or purple solutions.</t>
  </si>
  <si>
    <t>Potassium bromate</t>
  </si>
  <si>
    <t>A bromate of potassium which takes the form of white crystals or powder</t>
  </si>
  <si>
    <t>Benzoyl peroxide</t>
  </si>
  <si>
    <t>An industrial chemical used for bleaching flour, hair bleaching, teeth whitening, and textile bleaching.</t>
  </si>
  <si>
    <t>Topical benzoyl peroxide used as medicine (157*)</t>
  </si>
  <si>
    <t>Cumene hydroperoxide</t>
  </si>
  <si>
    <t>Used in the cumene process for synthesizing phenol and acetone from benzene and propene</t>
  </si>
  <si>
    <t>Multiple oxidizing substances and organic peroxides</t>
  </si>
  <si>
    <t>Multiple chemicals and substances which have a Transportation Hazard Class of 5.1 or 5.2 according to that product's Safety Data Sheet where more than one type of material from codes 1411 through 1419 are involved.</t>
  </si>
  <si>
    <t>Chemicals and substances which have a Transportation Hazard Class of 5.1 or 5.2 according to that product's Safety Data Sheet where the specified material does not match descriptions for codes 1411 through 1418.</t>
  </si>
  <si>
    <t xml:space="preserve">Toxic metallic substances </t>
  </si>
  <si>
    <t>This group includes metallic chemicals and substances which have a Transportation Hazard Class of 6.1 according to that product's Safety Data Sheet.</t>
  </si>
  <si>
    <t>Metallic chemicals and substances which have a Transportation Hazard Class of 6.1 according to that product's Safety Data Sheet where a more specific code from 1421 through 1429 cannot be determined</t>
  </si>
  <si>
    <t xml:space="preserve">Arsenic compounds </t>
  </si>
  <si>
    <t>Arsenic and its respective compounds.</t>
  </si>
  <si>
    <t>Elemental arsenic</t>
  </si>
  <si>
    <t>Cadmium compounds</t>
  </si>
  <si>
    <t>Cadmium and its respective compounds</t>
  </si>
  <si>
    <t>Elemental cadmium</t>
  </si>
  <si>
    <t>Lead compounds</t>
  </si>
  <si>
    <t>Lead and its respective compounds</t>
  </si>
  <si>
    <t>Elemental lead</t>
  </si>
  <si>
    <t>Mercury compounds</t>
  </si>
  <si>
    <t>Mercury and its respective compounds</t>
  </si>
  <si>
    <t>Mercury chloride; Elemental mercury</t>
  </si>
  <si>
    <t>Multiple metallic chemicals and substances which have a Transportation Hazard Class of 6.1 according to that product's Safety Data Sheet where more than one type of material from codes 1421 through 1429 are involved.</t>
  </si>
  <si>
    <t>Metallic chemicals and substances which have a Transportation Hazard Class of 6.1 according to that product's Safety Data Sheet where the specified material does not match descriptions codes 1421 through 1428</t>
  </si>
  <si>
    <t>Osmium tetroxide; Toxic metallic elements such as Antimony, Beryllium, Chromium, Cobalt, Copper, Manganese, Nickel, and their respective compounds</t>
  </si>
  <si>
    <t>Toxic non-metallic compounds</t>
  </si>
  <si>
    <t>This group includes non-metallic chemicals and substances which have a Transportation Hazard Class of 6.1 according to that product's Safety Data Sheet.</t>
  </si>
  <si>
    <t>Non-metallic chemicals and substances which have a Transportation Hazard Class of 6.1 according to that product's Safety Data Sheet where a more specific code from 1431 through 1439 cannot be determined.</t>
  </si>
  <si>
    <t>Dichloromethane</t>
  </si>
  <si>
    <t>A colorless, volatile liquid with a moderately sweet aroma widely used as a solvent.</t>
  </si>
  <si>
    <t>Methylene chloride</t>
  </si>
  <si>
    <t>Perchloroethylene</t>
  </si>
  <si>
    <t>A colorless liquid widely used for dry cleaning of fabrics</t>
  </si>
  <si>
    <t>Tetrachlorethylene; Dry-cleaning fluid</t>
  </si>
  <si>
    <t>Trichloroethylene</t>
  </si>
  <si>
    <t>A  clear non-flammable liquid with a sweet smell used as an industrial solvent.</t>
  </si>
  <si>
    <t>Toxic non-metallic compounds containing chlorine where the specified material does not match descriptions codes 1431 through 1433.</t>
  </si>
  <si>
    <t>Mercury chloride (1424)</t>
  </si>
  <si>
    <t>Cyanide compounds</t>
  </si>
  <si>
    <t>Chemical compounds which contain a carbon atom triple bonded to a nitrogen group.</t>
  </si>
  <si>
    <t>Potassium cyanide</t>
  </si>
  <si>
    <t>Hydrogen cyanide (1236)</t>
  </si>
  <si>
    <t>Acrylamide</t>
  </si>
  <si>
    <t>A white odorless solid, soluble in water and several organic solvents.</t>
  </si>
  <si>
    <t>Multiple toxic non-metallic compounds</t>
  </si>
  <si>
    <t>Multiple non-metallic chemicals and substances which have a Transportation Hazard Class of 6.1 according to that product's Safety Data Sheet where more than one type of material from codes 1431 through 1439 are involved.</t>
  </si>
  <si>
    <t>Non-metallic chemicals and substances which have a Transportation Hazard Class of 6.1 according to that product's Safety Data Sheet where the specified material does not match descriptions codes 1431 through 1438.</t>
  </si>
  <si>
    <t xml:space="preserve">Radioactive materials </t>
  </si>
  <si>
    <t>This group includes chemicals and substances which have a Transportation Hazard Class of 7 according to that product's Safety Data Sheet.</t>
  </si>
  <si>
    <t>Chemicals and substances which have a Transportation Hazard Class of 7 according to that product's Safety Data Sheet where a more specific code from 1441 through 1449 cannot be determined.</t>
  </si>
  <si>
    <t>Plutonium</t>
  </si>
  <si>
    <t>The 94th atomic element</t>
  </si>
  <si>
    <t>Radium</t>
  </si>
  <si>
    <t>The 93rd atomic element</t>
  </si>
  <si>
    <t>Uranium</t>
  </si>
  <si>
    <t>The 92nd atomic element</t>
  </si>
  <si>
    <t>Chemicals and substances which have a Transportation Hazard Class of 7 according to that product's Safety Data Sheet where the specified material does not match descriptions codes 1441 through 1448.</t>
  </si>
  <si>
    <t>Radioactive waste</t>
  </si>
  <si>
    <t>Corrosive acids</t>
  </si>
  <si>
    <t>This group includes acids which have a Transportation Hazard Class of 8 according to that product's Safety Data Sheet.</t>
  </si>
  <si>
    <t>Acids which have a Transportation Hazard Class of 8 according to that product's Safety Data Sheet where a more specific code from 1451 through 1459 cannot be determined.</t>
  </si>
  <si>
    <t>Organic compounds that contains a single carboxyl group (C(=O)OH).</t>
  </si>
  <si>
    <t>Dicarboxylic acids</t>
  </si>
  <si>
    <t>Organic compounds containing two carboxyl functional groups (−COOH)</t>
  </si>
  <si>
    <t>Hydrofluoric acid</t>
  </si>
  <si>
    <t xml:space="preserve"> A solution of hydrogen fluoride (HF) in water.</t>
  </si>
  <si>
    <t>Hydrogen fluoride; Fluorohydric acid gas</t>
  </si>
  <si>
    <t>Hydrochloric acid</t>
  </si>
  <si>
    <t>A colorless inorganic chemical with a distinctive pungent smell and the formula H2O:HCl.</t>
  </si>
  <si>
    <t>Nitric acid</t>
  </si>
  <si>
    <t>A colorless liquid which acquires a yellow cast as it ages used for introducing a nitro group into organic chemical compounds.</t>
  </si>
  <si>
    <t>Sulfuric acid</t>
  </si>
  <si>
    <t>A colorless, odorless, and viscous liquid that is soluble in water and is synthesized in reactions that are highly exothermic.</t>
  </si>
  <si>
    <t>Battery acid; Oil of vitriol</t>
  </si>
  <si>
    <t>Multiple corrosive acids</t>
  </si>
  <si>
    <t>Multiple acids which have a Transportation Hazard Class of 8 according to that product's Safety Data Sheet where more than one type of material from codes 1451 through 1459 are involved.</t>
  </si>
  <si>
    <t>Acids which have a Transportation Hazard Class of 8 according to that product's Safety Data Sheet where the specified material does not match descriptions 1451 through 1458.</t>
  </si>
  <si>
    <t>Corrosive bases</t>
  </si>
  <si>
    <t>This group includes bases which have a Transportation Hazard Class of 8 according to that product's Safety Data Sheet.</t>
  </si>
  <si>
    <t xml:space="preserve">Bases which have a Transportation Hazard Class of 8 according to that product's Safety Data Sheet where a more specific code from 1461 through 1469 cannot be determined. </t>
  </si>
  <si>
    <t xml:space="preserve">A class of chemical compounds which are composed of an alkali metal cation and the hydroxide anion (OH−). </t>
  </si>
  <si>
    <t>Calcium hydroxide; Sodium hydroxide; Potassium hydroxide; Rubidium hydroxide; Caesium hydroxide; Lye; caustic potash; caustic soda</t>
  </si>
  <si>
    <t>Alkali metal carbonates and bicarbonates</t>
  </si>
  <si>
    <t>Alkali metal salts of carbonic acid (H2CO3)</t>
  </si>
  <si>
    <t>Salts of hypochlorous acid used as bleaching, disinfection, and water treatment agents.</t>
  </si>
  <si>
    <t>Calcium hypochlorite (1412)</t>
  </si>
  <si>
    <t xml:space="preserve">A white, caustic, alkaline, crystalline solid. </t>
  </si>
  <si>
    <t>Multiple corrosive bases</t>
  </si>
  <si>
    <t>Multiple bases which have a Transportation Hazard Class of 8 according to that product's Safety Data Sheet where more than one type of material from codes 1460 through 1469 are involved.</t>
  </si>
  <si>
    <t>Bases which have a Transportation Hazard Class of 8 according to that product's Safety Data Sheet where the specified material does not match descriptions codes 1461 through 1468.</t>
  </si>
  <si>
    <t>Multiple nonflammable liquids and solids</t>
  </si>
  <si>
    <t>Multiple chemicals and substances which have a Transportation Hazard Class of 5, 6, 7, 8, or 9 according to that product's Safety Data Sheet where more than one type of material from codes 141 through 149 are involved.</t>
  </si>
  <si>
    <t>Chemicals and substances which have a Transportation Hazard Class of 5, 6, 7, 8, or 9 according to that product's Safety Data Sheet where the specified material does not match descriptions codes 141 through 148.</t>
  </si>
  <si>
    <t>Drugs, medications</t>
  </si>
  <si>
    <t>This major group classifies substances which cause a change in an individual's physiology or psychology when consumed. It includes opioids, depressants, dissociative anesthetics, hallucinogens, stimulants, and cannabinoids which affect the central nervous system, as well as prescriptions and over-the-counter medications which do not affect the central nervous system.</t>
  </si>
  <si>
    <t>Substances which cause a change in an individual's physiology or psychology when consumed where a more specific code from 151 through 159 cannot be determined.</t>
  </si>
  <si>
    <t>Opioids</t>
  </si>
  <si>
    <t xml:space="preserve">This group includes substances which act on the opioid receptors of the brain to produce morphine-like effects. </t>
  </si>
  <si>
    <t>Substances which act on the opioid receptors of the brain to produce morphine-like effects where a more specific code from 1511 through 1519 cannot be determined.</t>
  </si>
  <si>
    <t>Heroin</t>
  </si>
  <si>
    <t>An opioid most commonly used as a recreational drug for its euphoric effects.</t>
  </si>
  <si>
    <t>Diamorphine</t>
  </si>
  <si>
    <t>Opioids used as a pain medication, together with other medications for anesthesia, and also used as a recreational drug.</t>
  </si>
  <si>
    <t>Carfentanil</t>
  </si>
  <si>
    <t>Pain medications which acts directly on the central nervous system to decrease the feeling of pain.</t>
  </si>
  <si>
    <t>Avinza; Kadian; Tylenol with codeine</t>
  </si>
  <si>
    <t>Narcotic analgesics indicated for the relief of moderate-to-severe cancer-related or acute pain.</t>
  </si>
  <si>
    <t>OxyContin; Percocet; Vicodin</t>
  </si>
  <si>
    <t>Dilaudid or exalgo; Numorphan; Opana</t>
  </si>
  <si>
    <t>Multiple opioids</t>
  </si>
  <si>
    <t>Multiple substances which act on the opioid receptors of the brain to produce morphine-like effects where more than one type of material from codes 1511 through 15119 are involved.</t>
  </si>
  <si>
    <t>Substances which act on the opioid receptors of the brain to produce morphine-like effects where the specified material does not match descriptions codes 1511 through 1518.</t>
  </si>
  <si>
    <t xml:space="preserve">This group includes non-opioid substances which lower neurotransmission levels, and reduce arousal or stimulation within the brain. </t>
  </si>
  <si>
    <t>Non-opioid substances which lower neurotransmission levels, and reduce arousal or stimulation within the brain where a more specific code from 1521 through 1529 cannot be determined.</t>
  </si>
  <si>
    <t>All alcohols consumed with the intention of intoxication</t>
  </si>
  <si>
    <t>Non-ethyl alcohol consumed with the intent of intoxication</t>
  </si>
  <si>
    <t>Alcohol not intended for human consumption (131*)</t>
  </si>
  <si>
    <t>Anticonvulsants</t>
  </si>
  <si>
    <t>Medications primarily used to suppress the excessive rapid firing of neurons, preventing the spread of seizure within the brain</t>
  </si>
  <si>
    <t xml:space="preserve">Carbamazepine (Tegretol); Gabapentinoids such as gabapentin (Neurontin), pregabalin (Lyrica), and microgabalin (Tarlige); Lamotrigine (Lamictal); Oxcarbazepine (Trileptal); Phenobarbital (Luminal); Phenytoin (Dilatin); Topiramate (Topamax); Valproate (VPA); </t>
  </si>
  <si>
    <t>Medications used to treat major depressive disorder, anxiety disorders, chronic pain conditions, and to help manage addictions</t>
  </si>
  <si>
    <t>Antipsychotics</t>
  </si>
  <si>
    <t>Medications used to manage psychosis, including delusions, hallucinations, paranoia or disordered thought</t>
  </si>
  <si>
    <t>Aripiprazole (Abilify); Chlorpromazine (Thorazine); Droperidol (Inapsine); Haloperidol (Haldol); Lithium Carbonate; Quetiapine (Seroquel)</t>
  </si>
  <si>
    <t>Barbiturates</t>
  </si>
  <si>
    <t>Medications class of psychoactive drugs which are chemical derivatives of barbituric acid</t>
  </si>
  <si>
    <t>Benzodiazepines</t>
  </si>
  <si>
    <t>Multiple non-opioid substances which lower nerotransmition levels, and reduce arousal or stimulation within the brain where more than one type of material from codes 1521 through 1529 are involved.</t>
  </si>
  <si>
    <t>Non-opioid substances which lower nerotransmition levels, and reduce arousal or stimulation within the brain where the specified material does not match descriptions codes 1521 through 1528.</t>
  </si>
  <si>
    <t xml:space="preserve">A chemical class of pharmaceutical, designer, and experimental drugs. </t>
  </si>
  <si>
    <t>Psychoactive agents which cause hallucinations, perceptual anomalies, and other substantial changes in thoughts, emotion, and consciousness where a more specific code from 1541 through 1549 cannot be determined.</t>
  </si>
  <si>
    <t>Hallucinogens whose primary effect is causing delirium, as opposed to more lucid states produced by such other hallucinogens</t>
  </si>
  <si>
    <t>A group of chemical compounds whose structural skeleton is the alkaloid ergoline.</t>
  </si>
  <si>
    <t>Lysergic acid diethylamide (LSD); Methergine (morning glory seeds)</t>
  </si>
  <si>
    <t>A naturally occurring psychedelic alkaloid of the substituted phenethylamine class.</t>
  </si>
  <si>
    <t>Peruvian Torch; Peyote; San Pedro Cactus</t>
  </si>
  <si>
    <t>Amphetamines in the entactogens group which cause hallucinogenic effects.</t>
  </si>
  <si>
    <t>2,5-Dimethoxy-4-methylamphetamine (DOB); 3,4-Methylenedioxy-N-ethylamphetamine (MDEA); Methyl​enedioxy​methamphetamine (MDMA or ecstasy); Methylenedioxyamphetamine (MDA)</t>
  </si>
  <si>
    <t xml:space="preserve">Alkaloids found in fungi, plants and animals used for psychotropic effects. </t>
  </si>
  <si>
    <t>Multiple psychoactive agents which cause hallucinations, perceptual anomalies, and other substantial changes in thoughts, emotion, and consciousness where more than one type of material from codes 1541 through 1549 are involved.</t>
  </si>
  <si>
    <t>Psychoactive agents which cause hallucinations, perceptual anomalies, and other substantial changes in thoughts, emotion, and consciousness where the specified material does not match descriptions codes 1541 through 1548.</t>
  </si>
  <si>
    <t xml:space="preserve">Psychostimulants (uppers) which increase the activity of the central nervous system where the specific code from 1551 through 1559 cannot be determined. </t>
  </si>
  <si>
    <t>A monoamine alkaloid chemically similar to ephedrine, cathine, methcathinone and other amphetamines.</t>
  </si>
  <si>
    <t>Cocaine</t>
  </si>
  <si>
    <t>A strong stimulant most frequently snorted, inhaled as smoke, or dissolved and injected into a vein and used as a recreational drug.</t>
  </si>
  <si>
    <t>Crack cocaine</t>
  </si>
  <si>
    <t xml:space="preserve">The derivative compounds of phenethylamine which can be formed by replacing, or substituting, one or more hydrogen atoms in the phenethylamine core structure with substituents. </t>
  </si>
  <si>
    <t>Cathinone and khat (1551); Psychedelic stimulants (1544)</t>
  </si>
  <si>
    <t>Multiple Stimulants</t>
  </si>
  <si>
    <t>Multiple psychostimulants (uppers) which increase the activity of the central nervous system where more than one type of material from codes 1551 through 1559 are involved.</t>
  </si>
  <si>
    <t>Psychostimulants (uppers) which increase the activity of the central nervous system where the specified material does not match descriptions codes 1551 through 1558.</t>
  </si>
  <si>
    <t xml:space="preserve">Natural and synthetic psychoactive chemicals derived from the Cannabis plant used for medical or recreational purposes. </t>
  </si>
  <si>
    <t>This group includes medications both prescription and over the counter which do not affect the brain or central nervous system. It includes cardiovascular, pulmonary, gastrointestinal, and musculoskeletal medications</t>
  </si>
  <si>
    <t>Medications both prescription and over the counter which do not affect the brain or central nervous system where a more specific code from 1571 through 1579 cannot be determined.</t>
  </si>
  <si>
    <t>Vaccines</t>
  </si>
  <si>
    <t xml:space="preserve"> A biological preparation that provides active acquired immunity to a particular infectious disease.</t>
  </si>
  <si>
    <t>Ingested, inhaled, injected, topical, and suppository prescription medications which do not affect the central nervous system</t>
  </si>
  <si>
    <t>Antibiotics; asthma inhalers; blood pressure and cholesterol medications; immunosuppressants; blood thinners</t>
  </si>
  <si>
    <t>Ingested, inhaled, injected, topical, and suppository OTC medications which do not affect the central nervous system</t>
  </si>
  <si>
    <t>Multiple medications both prescription and over the counter which do not affect the brain or central nervous system where more than one type of material from codes 1571 through 1579 are involved.</t>
  </si>
  <si>
    <t>Medications both prescription and over the counter which do not affect the brain or central nervous system where the specified material does not match descriptions codes 1571 through 1578.</t>
  </si>
  <si>
    <t>Multiple drugs, medications</t>
  </si>
  <si>
    <t>Multiple substances which cause a change in an individual's physiology or psychology when consumed where more than one type of material from codes 151 through 159 are involved.</t>
  </si>
  <si>
    <t xml:space="preserve">Only use when there are multiple drugs from groups 151* through 155*. If there is only a single drug which falls within groups 151* through 155*, code the singular drug. If multiple drugs are involved and none fall within groups 151* through 155*, code the drug which appears first in the coding scheme. </t>
  </si>
  <si>
    <t>Substances which cause a change in an individual's physiology or psychology when consumed where the specified material does not match descriptions codes 151 through 158.</t>
  </si>
  <si>
    <t>Chemicals and chemical products which comprise of several different substances typically sold at the consumer level where a more specific code from 161 through 169 cannot be determined.</t>
  </si>
  <si>
    <t>Pesticides and other agricultural chemicals</t>
  </si>
  <si>
    <t xml:space="preserve">This group includes substances typically used in the agricultural and horticultural industries, or by commercial exterminating and pest control companies. </t>
  </si>
  <si>
    <t xml:space="preserve">Substances typically used in the agricultural and horticultural industries, or by commercial exterminating and pest control companies where a more specific code from 1611 through 1619 cannot be determined. </t>
  </si>
  <si>
    <t>Fertilizers and plant foods not elsewhere classifiable</t>
  </si>
  <si>
    <t>Superphosphates</t>
  </si>
  <si>
    <t xml:space="preserve">Substances in the form of "smoke" or fumes used as an exterminating agent and that are not classifiable elsewhere. </t>
  </si>
  <si>
    <t xml:space="preserve">Fungicides </t>
  </si>
  <si>
    <t xml:space="preserve">Substances used to destroy or control the growth of fungi within an agricultural or horticultural setting. </t>
  </si>
  <si>
    <t>Dithiocarbamates; organic mercurials (used in seed dressing); Ferban; Maneb; Zineb; Nabam; Ziram</t>
  </si>
  <si>
    <t xml:space="preserve">Herbicides </t>
  </si>
  <si>
    <t>Chemicals used to control plant growth of various types. This category includes weed killers as well as mixtures of plant foods and fertilizers with herbicides.</t>
  </si>
  <si>
    <t>Mixtures of plant foods and fertilizers with herbicides; Weed killer</t>
  </si>
  <si>
    <t xml:space="preserve">Insecticides </t>
  </si>
  <si>
    <t>Chemicals used to control insects</t>
  </si>
  <si>
    <t>Organochlorine compounds or chlorinated hydrocarbons; Organophosphorus compounds; Carbamates; Kerosene insecticides; Pyrethrum; Rotenone</t>
  </si>
  <si>
    <t xml:space="preserve">Rodenticides </t>
  </si>
  <si>
    <t>Substances used to destroy or control mice, rats, squirrels, and other rodents.</t>
  </si>
  <si>
    <t>Warfarin used as human blood thinner (1572)</t>
  </si>
  <si>
    <t xml:space="preserve">Multiple agricultural chemicals </t>
  </si>
  <si>
    <t>Multiple substances typically used in the agricultural and horticultural industries, or by commercial exterminating and pest control companies where more than one type of material from codes 1611 through 1619 are involved.</t>
  </si>
  <si>
    <t>Substances typically used in the agricultural and horticultural industries, or by commercial exterminating and pest control companies where the specified material does not match descriptions codes 1611 through 1618.</t>
  </si>
  <si>
    <t xml:space="preserve">Cleaning and polishing agents </t>
  </si>
  <si>
    <t xml:space="preserve">This group includes generic cleaning products which are described by their purpose rather than their chemical composition. </t>
  </si>
  <si>
    <t>Ammonia (1221); Bleach (1463)</t>
  </si>
  <si>
    <t>Generic cleaning products which are described by their purpose rather than their chemical composition where a more specific code from 1621 through 1629 cannot be determined.</t>
  </si>
  <si>
    <t xml:space="preserve">Drain and oven cleaners </t>
  </si>
  <si>
    <t xml:space="preserve">Highly basic chemicals used specifically for cleaning of drains and ovens. </t>
  </si>
  <si>
    <t>Naphtha based solvents (1353)</t>
  </si>
  <si>
    <t xml:space="preserve">Slightly to moderately basic chemicals used for cleaning and antimicrobial properties. </t>
  </si>
  <si>
    <t>Fumigants used as disinfecting agents</t>
  </si>
  <si>
    <t>Wax</t>
  </si>
  <si>
    <t xml:space="preserve">Chemicals used primarily as protective coatings. </t>
  </si>
  <si>
    <t>Floor wax; Car wax</t>
  </si>
  <si>
    <t>Multiple cleaning and polishing agents</t>
  </si>
  <si>
    <t>Multiple generic cleaning products which are described by their purpose rather than their chemical composition where more than one type of material from codes 1621 through 1629 are involved.</t>
  </si>
  <si>
    <t>Generic cleaning products which are described by their purpose rather than their chemical composition where the specified material does not match descriptions codes 1621 through 1628.</t>
  </si>
  <si>
    <t>Refrigerant and cryogenic substances</t>
  </si>
  <si>
    <t xml:space="preserve">This group includes substances primarily used to chill or maintain low temperatures of other products. </t>
  </si>
  <si>
    <t>Substances primarily used to chill or maintain low temperatures of other products where a more specific code from 1631 through 1639 cannot be determined.</t>
  </si>
  <si>
    <t>Liquid helium</t>
  </si>
  <si>
    <t>Liquefied 2nd atomic element existing at a temperature of 4 degrees above absolute zero.</t>
  </si>
  <si>
    <t>Liquid nitrogen</t>
  </si>
  <si>
    <t>Liquefied 7th atomic element existing at a temperature of 77 degrees above absolute zero.</t>
  </si>
  <si>
    <t>Dry ice</t>
  </si>
  <si>
    <t>Solid form of carbon dioxide existing at a temperature of 195 degrees above absolute zero.</t>
  </si>
  <si>
    <t>Hydrofluorocarbons</t>
  </si>
  <si>
    <t>Organic compounds containing fluorine and hydrogen atoms frequently used in air conditioning.</t>
  </si>
  <si>
    <t>Freon; Fluorotrichloromethane; Monofluorotrichloromethane; Trichlorofluoromethane; Trichloromonofluoromethane; Refrigerant 11</t>
  </si>
  <si>
    <t>Multiple refrigerant and cryogenic substances</t>
  </si>
  <si>
    <t>Multiple substances primarily used to chill or maintain low temperatures of other products where more than one type of material from codes 1631 through 1639 are involved.</t>
  </si>
  <si>
    <t>Substances primarily used to chill or maintain low temperatures of other products where the specified material does not match descriptions codes 1631 through 1638.</t>
  </si>
  <si>
    <t>Other liquefied gases when used as refrigerants or for cryogenic purposes, such as neon or argon</t>
  </si>
  <si>
    <t>Miscellaneous chemical products</t>
  </si>
  <si>
    <t>This group includes other general chemical products, not elsewhere classifiable</t>
  </si>
  <si>
    <t>Cosmetics, beauty products</t>
  </si>
  <si>
    <t>Beauty preparations and other cosmetics.</t>
  </si>
  <si>
    <t>Baby oil; Perfumes; Facial cleansing masks; Permanent solutions; Hair dyes; Petroleum jelly; Make-up; Soaps; Face creams</t>
  </si>
  <si>
    <t xml:space="preserve">Lubricating fluids </t>
  </si>
  <si>
    <t>Fluids used to reduce friction between mechanical parts.</t>
  </si>
  <si>
    <t xml:space="preserve">Aerosols and sprays </t>
  </si>
  <si>
    <t>Unspecified aerosols and sprays.</t>
  </si>
  <si>
    <t>Latex</t>
  </si>
  <si>
    <t>Latex used in pure form or as an ingredient in other products.</t>
  </si>
  <si>
    <t>Use as secondary source when allergy to object containing latex occurs</t>
  </si>
  <si>
    <t>Inks and dyes</t>
  </si>
  <si>
    <t>Liquid substances used to mark or color materials.</t>
  </si>
  <si>
    <t>Printer ink; fabric and textile dyes; food dyes</t>
  </si>
  <si>
    <t>Multiple general chemical products</t>
  </si>
  <si>
    <t>Multiple chemicals and chemical products which comprise of several different substances typically sold at the consumer level where more than one type of material from codes 161 through 169 are involved.</t>
  </si>
  <si>
    <t>Chemicals and chemical products which comprise of several different substances typically sold at the consumer level where the specified material does not match descriptions codes 161 through 168.</t>
  </si>
  <si>
    <t>Multiple materials and substances for which there is an inherent risk associated with their handling where more than one type of material from codes 11 through 19 are involved.</t>
  </si>
  <si>
    <t>Materials and substances for which there is an inherent risk associated with their handling where the specified material does not match descriptions codes 11 through 19.</t>
  </si>
  <si>
    <t>photographic and copying solutions</t>
  </si>
  <si>
    <t>2</t>
  </si>
  <si>
    <t xml:space="preserve">This division classifies receptacles that are commonly used to hold, store, or carry materials. All containers may be empty or full. Injuries resulting from contact with the spilt contents of the container should be coded according to the contents that inflicted the injury.  Pressurized and nonpressurized containers are fix-shaped receptacles used to hold, store, or carry materials. Variable restraint containers include bundles, packages, and rolls where the material being contained is often the surface of the container. This division also classifies furniture; lighting and plumbing fixtures; and floor, wall, and window coverings. </t>
  </si>
  <si>
    <t>Pressurized containers; nonpressurized containers; variable restraint containers; dishes, cups, glasses; luggage; skids and pallets; septic tanks, cases, cabinets, racks, shelves; floor, wall, and window coverings; furniture; other fixtures</t>
  </si>
  <si>
    <t>20</t>
  </si>
  <si>
    <t>21</t>
  </si>
  <si>
    <t>Containers</t>
  </si>
  <si>
    <t>This major group classifies receptacles that are commonly used to hold, store, or carry materials. All containers may be empty or full. Injuries resulting from contact with the spilt contents of the container should be coded according to the contents that inflicted the injury. Pressurized and nonpressurized containers are fix-shaped receptacles used to hold, store, or carry materials. Variable restraint containers include bundles, packages, and rolls where the material being contained is often the surface of the container.</t>
  </si>
  <si>
    <t>210</t>
  </si>
  <si>
    <t>Containers where a more specific code from 211 through 219 cannot be determined.</t>
  </si>
  <si>
    <t>211</t>
  </si>
  <si>
    <t xml:space="preserve">Bags, sacks; barrels, drums; bottles, jugs, flasks; boxes, crates, cartons; buckets, baskets, pails; cans; pots, pans, trays; tanks, bins, and vats; air cargo and shipping containers </t>
  </si>
  <si>
    <t>2110</t>
  </si>
  <si>
    <t>Containers - nonpressurized where a more specific code from 2111 to 2119 cannot be determined. Code generalized merchandise here when container type is unknown.</t>
  </si>
  <si>
    <t>2111</t>
  </si>
  <si>
    <t>Bags, sacks</t>
  </si>
  <si>
    <t xml:space="preserve">Trash bags, grocery bags, laundry bags, biohazard bags </t>
  </si>
  <si>
    <t>Mail bags—shoulder (216); handbags (216); shoulder bags, except mail (216)</t>
  </si>
  <si>
    <t>2112</t>
  </si>
  <si>
    <t>Barrel or drum  when occupied by the worker at time of injury (61)</t>
  </si>
  <si>
    <t>2113</t>
  </si>
  <si>
    <t>Bottles, jugs, flasks</t>
  </si>
  <si>
    <t>2114</t>
  </si>
  <si>
    <t>Boxes, crates, cartons</t>
  </si>
  <si>
    <t>Box, crate, or carton interiors with limited egress when occupied by the worker at time of injury (61)</t>
  </si>
  <si>
    <t>Buckets, baskets, pails</t>
  </si>
  <si>
    <t>Gravity wagons</t>
  </si>
  <si>
    <t>2119</t>
  </si>
  <si>
    <t>212</t>
  </si>
  <si>
    <t xml:space="preserve">Boilers; hoses; pressure lines; pressurized tanks and cylinders </t>
  </si>
  <si>
    <t>2120</t>
  </si>
  <si>
    <t>Pressurized containers where a more specific code from 2121 through 2129 cannot be determined.</t>
  </si>
  <si>
    <t>2121</t>
  </si>
  <si>
    <t>Boilers</t>
  </si>
  <si>
    <t>2122</t>
  </si>
  <si>
    <t>Oxygen tanks and cylinders</t>
  </si>
  <si>
    <t>Pressurized oxygen tanks and cylinders</t>
  </si>
  <si>
    <t>2124</t>
  </si>
  <si>
    <t>Propane tanks and cylinders</t>
  </si>
  <si>
    <t>Pressurized propane tanks and cylinders</t>
  </si>
  <si>
    <t>2129</t>
  </si>
  <si>
    <t>Pressurized containers where the specified pressurized container does not match description codes 2121 through 2125.</t>
  </si>
  <si>
    <t>Pressure cookers (3322), pressure fryers (3322)</t>
  </si>
  <si>
    <t>213</t>
  </si>
  <si>
    <t>2130</t>
  </si>
  <si>
    <t>Wheeled containers where a more specific code from 2131 to 2139 cannot be determined.</t>
  </si>
  <si>
    <t>2131</t>
  </si>
  <si>
    <t>Non-riding pallet jack</t>
  </si>
  <si>
    <t>Tool used to lift and move pallets with forks. This code includes non-riding and riding type-unknown pallet jacks. They may be powered or non-powered.</t>
  </si>
  <si>
    <t>Riding pallet jack (8623); forklifts (8621)</t>
  </si>
  <si>
    <t>2133</t>
  </si>
  <si>
    <t>2139</t>
  </si>
  <si>
    <t>214</t>
  </si>
  <si>
    <t>Bundles, bales; packages, parcels; reels, rolls, spools, coils, cones</t>
  </si>
  <si>
    <t>2140</t>
  </si>
  <si>
    <t>Variable restraint containers where a more specific code from 2141 to 2149 cannot be determined.</t>
  </si>
  <si>
    <t>2141</t>
  </si>
  <si>
    <t>Bundles, bales</t>
  </si>
  <si>
    <t>2142</t>
  </si>
  <si>
    <t>Packages, parcels</t>
  </si>
  <si>
    <t>Mailing packages, parcels, paper packages and reams</t>
  </si>
  <si>
    <t>2143</t>
  </si>
  <si>
    <t>2149</t>
  </si>
  <si>
    <t>Variable restraint containers where the specified variable restraint container does not match description codes 2141 through 2143.</t>
  </si>
  <si>
    <t>215</t>
  </si>
  <si>
    <t>Dishes, small receptacles</t>
  </si>
  <si>
    <t xml:space="preserve">Dishes, bowls, drinking cups, beverage glasses </t>
  </si>
  <si>
    <t>2150</t>
  </si>
  <si>
    <t>Dishes and small receptacles where a more specific code from 2151 to 2159 cannot be determined.</t>
  </si>
  <si>
    <t>Pots, pans, trays</t>
  </si>
  <si>
    <t>Receptacles typically used for cooking and serving. They are often made of metal.</t>
  </si>
  <si>
    <t>Luggage, handbags</t>
  </si>
  <si>
    <t xml:space="preserve">Briefcases; handbags, pocketbooks, wallets, tote bags; backpacks; suitcases, baggage, luggage; computer and laptop cases; mail bags and satchels—shoulder; tool belts </t>
  </si>
  <si>
    <t>Footlockers, chests (2211)</t>
  </si>
  <si>
    <t>Luggage and handbags where a more specific code from 2161 through 2169 cannot be determined.</t>
  </si>
  <si>
    <t>Back packs</t>
  </si>
  <si>
    <t>Luggage, suitcases</t>
  </si>
  <si>
    <t>Utility and tool belts</t>
  </si>
  <si>
    <t>Holster; utility belt; fanny packs</t>
  </si>
  <si>
    <t>Multiple luggage and handbags</t>
  </si>
  <si>
    <t>Luggage and handbags where more than one type of luggage or handbag from codes 2161 through 2164 are involved.</t>
  </si>
  <si>
    <t>Luggage and handbags where the specified luggage or handbag does not match description codes 2161 through 2168.</t>
  </si>
  <si>
    <t>Skids, pallets</t>
  </si>
  <si>
    <t>Skids, pallets, pallet containers</t>
  </si>
  <si>
    <t>218</t>
  </si>
  <si>
    <t>Multiple types of containers</t>
  </si>
  <si>
    <t>Containers where more than one type of container from codes 211 through 217 are involved.</t>
  </si>
  <si>
    <t>Luggage and boxes</t>
  </si>
  <si>
    <t>219</t>
  </si>
  <si>
    <t>Containers that are specified but do not meet descriptions of codes 211 through 218.</t>
  </si>
  <si>
    <t>22</t>
  </si>
  <si>
    <t>Furniture and fixtures</t>
  </si>
  <si>
    <t xml:space="preserve">This major group classifies furniture; lighting and plumbing fixtures; and floor, wall, and window coverings. </t>
  </si>
  <si>
    <t>220</t>
  </si>
  <si>
    <t>221</t>
  </si>
  <si>
    <t>Cases, cabinets, racks, shelves</t>
  </si>
  <si>
    <t xml:space="preserve">This source group classifies free-standing or built-in cases, cabinets, counters, racks, lockers, and shelves. These items may be designed for household, office, public building, or other use. Items that have been manufactured and ready for installation are included here. </t>
  </si>
  <si>
    <t xml:space="preserve">Bookcases; display and storage cabinets and cases; counters, counter tops; garment and other racks; lockers; partitions; shelving; cages </t>
  </si>
  <si>
    <t>2210</t>
  </si>
  <si>
    <t>Partitions</t>
  </si>
  <si>
    <t>Multiple cases, cabinets, racks, shelves</t>
  </si>
  <si>
    <t>2219</t>
  </si>
  <si>
    <t>Floor, wall, and window coverings</t>
  </si>
  <si>
    <t xml:space="preserve">Floor coverings; wall coverings; window coverings, blinds, shades, or draperies </t>
  </si>
  <si>
    <t>Carpet (except rolls), linoleum (except rolls), floor mats, area rugs (except rolls), throw rugs (except rolls), door mats</t>
  </si>
  <si>
    <t>Rolls of carpet (2143); Rolls of linoleum (2143); Rolls of  rug (2143)</t>
  </si>
  <si>
    <t>Rolls of wallpaper (2143)</t>
  </si>
  <si>
    <t>Multiple floor, wall, and window coverings</t>
  </si>
  <si>
    <t xml:space="preserve">Beds, mattresses; benches, workbenches, saw horses; chairs; desks; sofas; tables, worktables </t>
  </si>
  <si>
    <t>Arm chairs, high chairs, bar stools, recliners, easy chairs, rocking chairs, folding chairs, bath chairs, office chairs</t>
  </si>
  <si>
    <t xml:space="preserve">Multiple types of furniture </t>
  </si>
  <si>
    <t>Entertainment centers, foot rests, mechanical furniture, parts of furniture that separate from the whole at the time of the incident (e.g.,  a drawer falling out of dresser)</t>
  </si>
  <si>
    <t>Medical beds (744)</t>
  </si>
  <si>
    <t>224</t>
  </si>
  <si>
    <t>Lighting fixtures and equipment</t>
  </si>
  <si>
    <t xml:space="preserve">This source group classifies home, office, and industrial lighting equipment. </t>
  </si>
  <si>
    <t xml:space="preserve">Lamps, light bulbs (incandescent or fluorescent), neon lights, traffic lights, chandeliers, lanterns, spot lights, UV lights, street lights and tower lights (unless injury results from fall from or contact with the pole), halogen lamps </t>
  </si>
  <si>
    <t>2240</t>
  </si>
  <si>
    <t>2241</t>
  </si>
  <si>
    <t>Lamps, light fixtures</t>
  </si>
  <si>
    <t>2242</t>
  </si>
  <si>
    <t>2243</t>
  </si>
  <si>
    <t>Light bulbs</t>
  </si>
  <si>
    <t>Multiple lighting fixtures and equipment</t>
  </si>
  <si>
    <t>Multiple lighting fixtures and equipment where more than one type of  item from codes 2241 through 2249 are involved.</t>
  </si>
  <si>
    <t>2249</t>
  </si>
  <si>
    <t>225</t>
  </si>
  <si>
    <t>Plumbing fixtures</t>
  </si>
  <si>
    <t xml:space="preserve">This source group classifies home, office, and industrial plumbing fixtures. </t>
  </si>
  <si>
    <t xml:space="preserve">Bathtubs; sinks; toilets; showers; faucets </t>
  </si>
  <si>
    <t>2250</t>
  </si>
  <si>
    <t>2251</t>
  </si>
  <si>
    <t>Bathtubs, hot tubs, showers</t>
  </si>
  <si>
    <t>2252</t>
  </si>
  <si>
    <t>Sinks</t>
  </si>
  <si>
    <t>2253</t>
  </si>
  <si>
    <t>Toilets, urinals</t>
  </si>
  <si>
    <t>Bidets</t>
  </si>
  <si>
    <t>Multiple plumbing fixtures</t>
  </si>
  <si>
    <t>2259</t>
  </si>
  <si>
    <t>Drinking fountains, faucets, spigot</t>
  </si>
  <si>
    <t>226</t>
  </si>
  <si>
    <t>Blackboards, bulletin boards, mirrors, signs</t>
  </si>
  <si>
    <t>Mirrors; bulletin board; blackboards; white boards; smart boards; signs; paintings, art; plaques; framed pictures</t>
  </si>
  <si>
    <t>2260</t>
  </si>
  <si>
    <t>Blackboards, bulletin boards, mirrors, and signs where a more specific code from 2261 through 2262 cannot be determined.</t>
  </si>
  <si>
    <t>2261</t>
  </si>
  <si>
    <t>Blackboards, bulletin boards, mirrors, signs—mounted</t>
  </si>
  <si>
    <t>Functional or decorative items that are affixed or mounted to the wall.</t>
  </si>
  <si>
    <t>Electrical and lighted signs (2242)</t>
  </si>
  <si>
    <t>2262</t>
  </si>
  <si>
    <t>Functional or decorative items that are not mounted to a wall. They may be propped or supported for use or display or stacked for transport or storage.</t>
  </si>
  <si>
    <t>Table top framed pictures</t>
  </si>
  <si>
    <t>229</t>
  </si>
  <si>
    <t>29</t>
  </si>
  <si>
    <t>3</t>
  </si>
  <si>
    <t>MACHINERY</t>
  </si>
  <si>
    <t xml:space="preserve">Agricultural and garden machinery; construction, logging, and mining machinery; heating, cooling, and cleaning machinery and appliances; material and personnel handling machinery (e.g., conveyors, cranes, hoists, elevators, etc.); metal, woodworking, and special material machinery;  special process machinery; flying and orbiting machinery; miscellaneous machinery </t>
  </si>
  <si>
    <t>30</t>
  </si>
  <si>
    <t>31</t>
  </si>
  <si>
    <t>Agricultural and garden machinery</t>
  </si>
  <si>
    <t xml:space="preserve">This major group classifies machinery used to perform specialized agricultural and garden functions or processes. </t>
  </si>
  <si>
    <t xml:space="preserve">Harvesting and threshing machinery; mowing machinery; plowing, planting, and fertilizing machinery; other agricultural and garden machinery </t>
  </si>
  <si>
    <t xml:space="preserve">Tractors (863); construction, logging, and mining machinery (32*); grain elevators and conveyors (341); parts and materials (Division 4); animals and agricultural products (Division 5) </t>
  </si>
  <si>
    <t>310</t>
  </si>
  <si>
    <t>Harvesting and threshing machinery</t>
  </si>
  <si>
    <t xml:space="preserve">This source group classifies agricultural and garden machinery which primarily perform harvesting or threshing functions. </t>
  </si>
  <si>
    <t xml:space="preserve">Balers; combines; agricultural harvesters and reapers; threshers </t>
  </si>
  <si>
    <t>Mowing machinery (312*); logging harvesters (3231); tractors (863)</t>
  </si>
  <si>
    <t>3110</t>
  </si>
  <si>
    <t>Agricultural and garden machinery which primarily perform harvesting or threshing functions where a more specific code from 3111 to 3119 cannot be determined.</t>
  </si>
  <si>
    <t>Tractors (863)</t>
  </si>
  <si>
    <t>3111</t>
  </si>
  <si>
    <t>Machines or powered attachments used to perform a variety of tasks in the harvest of corn, including cutting corn, separating grain from the plant, and/or spreading remaining material over field.</t>
  </si>
  <si>
    <t>Corn picker; combine corn head</t>
  </si>
  <si>
    <t>3112</t>
  </si>
  <si>
    <t>Machines or powered attachments used to perform a variety of tasks in the harvest of small grain crops, including cutting the crop, separating grain from the plant, and/or spreading remaining material over field.</t>
  </si>
  <si>
    <t>Cutterbar head; small grain combine; pickup head</t>
  </si>
  <si>
    <t>Tractors (863); corn harvesting equipment (3111)</t>
  </si>
  <si>
    <t>3113</t>
  </si>
  <si>
    <t>Machines or powered attachments used to perform a variety of tasks in the harvest of cotton.</t>
  </si>
  <si>
    <t>Cotton picker; cotton stripper</t>
  </si>
  <si>
    <t>3114</t>
  </si>
  <si>
    <t>Machines or powered attachments that cut, condition and/or turn forage. The equipment may be self-propelled or pull-type.</t>
  </si>
  <si>
    <t>Windrower; disc cutterbar; forage harvester- hay/windrow head; forage harvester direct cut head; flail harvester; combine straw chopper; mower-conditioner; hay rake, tedder; windrow merger</t>
  </si>
  <si>
    <t>Tractors (863); mowing and brush removal machinery (312)</t>
  </si>
  <si>
    <t>3116</t>
  </si>
  <si>
    <t>Machines or powered attachments designed to harvest a specific type of crop.</t>
  </si>
  <si>
    <t>Potato harvester; sugar beet harvester; green bean harvester; pea combine; peanut combine; peanut digger; tree shakers</t>
  </si>
  <si>
    <t>3117</t>
  </si>
  <si>
    <t>Balers, baggers</t>
  </si>
  <si>
    <t>Machines or powered attachments designed to gather loose materials together into bales or bags.</t>
  </si>
  <si>
    <t>Round hay baler; rectangular hay baler; cotton module builder; other fiber balers; silage and grain baggers</t>
  </si>
  <si>
    <t>Tractors (863); bale processing and transport equipment (315)</t>
  </si>
  <si>
    <t>3119</t>
  </si>
  <si>
    <t>Forage choppers</t>
  </si>
  <si>
    <t>312</t>
  </si>
  <si>
    <t>Non-riding and riding lawn mowers; tractor mowers; bush hogs</t>
  </si>
  <si>
    <t>Harvesting and threshing machinery (311); lawn edgers, clippers, trimmers—powered (7126); tractors (863); chippers (3234)</t>
  </si>
  <si>
    <t>3120</t>
  </si>
  <si>
    <t>Agricultural and garden machinery which primarily perform mowing functions where a more specific code from 3121 to 3129 cannot be determined.</t>
  </si>
  <si>
    <t>3121</t>
  </si>
  <si>
    <t>Agricultural rotary mower, flail mower</t>
  </si>
  <si>
    <t>Machine or powered attachment used to cut thick growth, bushes, and small trees.</t>
  </si>
  <si>
    <t>3122</t>
  </si>
  <si>
    <t>Mowing machinery that is ridden while either seating or standing.</t>
  </si>
  <si>
    <t>Standing mowers; seated mowers; lawn tractor</t>
  </si>
  <si>
    <t>3123</t>
  </si>
  <si>
    <t xml:space="preserve">Push mower </t>
  </si>
  <si>
    <t>3129</t>
  </si>
  <si>
    <t>Push mowers—nonpowered; roadside brush cutting attachment</t>
  </si>
  <si>
    <t>313</t>
  </si>
  <si>
    <t>Tillage, planting, and cultivating machinery</t>
  </si>
  <si>
    <t xml:space="preserve">This source group classifies agricultural and garden machinery which primarily perform plowing, planting, or fertilizing functions. Also included here are plows, discs, cultivators, and spreaders that are attached to tractors. </t>
  </si>
  <si>
    <t xml:space="preserve">Plowing and cultivating machinery; seed planting machinery; agricultural spreading machinery </t>
  </si>
  <si>
    <t>3130</t>
  </si>
  <si>
    <t>Agricultural and garden machinery which primarily perform plowing, planting, or fertilizing functions where a more specific code from 3131 to 3139 cannot be determined.</t>
  </si>
  <si>
    <t>3131</t>
  </si>
  <si>
    <t>Plowing and tilling machinery</t>
  </si>
  <si>
    <t>Machinery and equipment designed to break up and/or turn over soil in preparation for planting.</t>
  </si>
  <si>
    <t>Cultivators, harrows, discs, plows, roto tillers</t>
  </si>
  <si>
    <t>3132</t>
  </si>
  <si>
    <t>Planting machinery</t>
  </si>
  <si>
    <t>Machinery designed to plant crops.</t>
  </si>
  <si>
    <t>Seed broadcaster; seedling planter; seedling transplanter; potato planter</t>
  </si>
  <si>
    <t>Machinery and equipment that perform tasks relating to chemical and fertilizer application, and irrigation where a more specific code from 3141 to 3149 cannot be determined.</t>
  </si>
  <si>
    <t>Irrigation systems</t>
  </si>
  <si>
    <t>Machinery and equipment that supply water to agricultural crops and landscapes. This code also includes dust suppression systems for construction and mine industrial sites.</t>
  </si>
  <si>
    <t>Center pivot irrigation system; traveling gun (“big gun”) irrigation system; wheel move, lateral move, or side roll irrigation system; dust suppression systems</t>
  </si>
  <si>
    <t>Spreaders, sprayers, application equipment</t>
  </si>
  <si>
    <t>Equipment designed to spread or apply a variety of chemicals, fertilizers, or organic materials (e.g. manure). Includes self-propelled and pull-type equipment.</t>
  </si>
  <si>
    <t>Machinery and equipment that perform tasks relating to the processing and handling of crops and feed outside of the growing field where a more specific code from 3151 to 3159 cannot be determined.</t>
  </si>
  <si>
    <t>Feed grinders, crushers, mixers—agricultural</t>
  </si>
  <si>
    <t>Machines that process grains and forage to prepare as animal feed.</t>
  </si>
  <si>
    <t>Non-animal food processing equipment (361)</t>
  </si>
  <si>
    <t>Bale and feed processing machinery</t>
  </si>
  <si>
    <t>Machinery and equipment that process bales and feed for storage, transport, or for preparing feed for livestock.</t>
  </si>
  <si>
    <t>Bale unroller</t>
  </si>
  <si>
    <t>Bale and product transport equipment</t>
  </si>
  <si>
    <t>Machinery and equipment that bale loose harvested materials for transport or are designed to carry baled materials.</t>
  </si>
  <si>
    <t>Livestock-related machinery</t>
  </si>
  <si>
    <t>Machinery or equipment that perform specialized tasks related to the care and processing of livestock where a more specific code from 3161 to 3169 cannot be determined.</t>
  </si>
  <si>
    <t>Cattle squeeze chute</t>
  </si>
  <si>
    <t>Apparatus used to restrain cattle for veterinary care. May be powered or unpowered.</t>
  </si>
  <si>
    <t>Powered cattle gates</t>
  </si>
  <si>
    <t>Gates that automatically push corralled cattle towards a desired entrance.</t>
  </si>
  <si>
    <t>Powered feeding equipment</t>
  </si>
  <si>
    <t>Equipment designed to distribute feed to livestock.</t>
  </si>
  <si>
    <t>Hog feeder, poultry feeder; ground feed conveyor; self-propelled feed cart</t>
  </si>
  <si>
    <t>Manure cleaning, scraping equipment</t>
  </si>
  <si>
    <t>Equipment that removes manure from barns and animal living areas by scraping it to a designated location.</t>
  </si>
  <si>
    <t>Slat scraper; alley scraper</t>
  </si>
  <si>
    <t>Skid steer loader with scraper attachment (3222); manure and sewage agitation equipment (3343); animal manure and waste products (5213)</t>
  </si>
  <si>
    <t>Milking parlor equipment</t>
  </si>
  <si>
    <t>Specialty equipment designed to milk cows or goats.</t>
  </si>
  <si>
    <t>Dairy processing machinery (3616)</t>
  </si>
  <si>
    <t>Animal slaughtering equipment</t>
  </si>
  <si>
    <t>Specialty equipment designed to slaughter animals prior to processing.</t>
  </si>
  <si>
    <t>Straw bedding chopper; animal fiber shearing machinery (except handtools); slaughtering machinery</t>
  </si>
  <si>
    <t>butchering machinery (361)</t>
  </si>
  <si>
    <t>Other agricultural and garden machinery</t>
  </si>
  <si>
    <t>snow blowers; leaf blowers</t>
  </si>
  <si>
    <t>Construction, logging, and mining machinery</t>
  </si>
  <si>
    <t xml:space="preserve">This major group classifies machinery which perform specific construction (or demolition), logging, and mining and extraction functions or processes. </t>
  </si>
  <si>
    <t xml:space="preserve">Excavating machinery; loaders; logging and wood processing machinery; mining and drilling machinery; road grading and surfacing machinery </t>
  </si>
  <si>
    <t>Agricultural and garden machinery (31); material and personnel handling machinery (34); metal, woodworking, and special material machinery (35); vehicles (8); tractors (863); forklifts, order pickers, and other powered industrial carriers (862)</t>
  </si>
  <si>
    <t>"Construction equipment" without further description</t>
  </si>
  <si>
    <t xml:space="preserve">This source group classifies machinery which primarily perform earth moving and excavating functions. </t>
  </si>
  <si>
    <t xml:space="preserve">Backhoes, backhoe loaders, trackhoes, trackhoe loaders; bulldozers; front and power shovels; trenchers; draglines, dredges </t>
  </si>
  <si>
    <t>Light and mini-earth moving equipment (322); drilling and extraction machinery (325); tunneling machines (3245); hooks, shackles, magnets, clamshells, grapples (442); vehicles (Division 8)</t>
  </si>
  <si>
    <t>3210</t>
  </si>
  <si>
    <t>"Digger" or "scoop" without further description</t>
  </si>
  <si>
    <t>3211</t>
  </si>
  <si>
    <t>Excavators</t>
  </si>
  <si>
    <t>Excavators consist of a base cabin and a long arm with a bucket attachment at its end. It is capable of rotating 360 degrees. It can be wheeled or on tracks.</t>
  </si>
  <si>
    <t>Front and power shovels</t>
  </si>
  <si>
    <t>Mini excavator (3221)</t>
  </si>
  <si>
    <t>3212</t>
  </si>
  <si>
    <t>Backhoes, trackhoes</t>
  </si>
  <si>
    <t>Backhoes and trackhoes are comprised of a shovel at the front and a bucket attached to a jointed arm at the rear end.</t>
  </si>
  <si>
    <t xml:space="preserve">Pipelayers; backhoe loaders; trackhoe loaders </t>
  </si>
  <si>
    <t>Skid steer and mini loaders (3222)</t>
  </si>
  <si>
    <t>3213</t>
  </si>
  <si>
    <t>Bucket, front-end, and pay loaders</t>
  </si>
  <si>
    <t>Loaders are equipped with a large front bucket to scoop, move, and load materials.</t>
  </si>
  <si>
    <t>Front end; pay loaders; crawl loaders; rubber tire</t>
  </si>
  <si>
    <t>3214</t>
  </si>
  <si>
    <t>Bulldozers</t>
  </si>
  <si>
    <t>Bulldozers are equipped with a large metal plate in the front which can be moved up or down. Typically used in grading or removing rocks, earth.</t>
  </si>
  <si>
    <t>Crawler dozers; Wheeled dozers</t>
  </si>
  <si>
    <t>3215</t>
  </si>
  <si>
    <t>Trenchers</t>
  </si>
  <si>
    <t>Trenchers employ a conveyor system to dig trenches. The conveyor deposits the dug material beside the trench. They are typically used to dig trenches for pipes, cables, or drainage.</t>
  </si>
  <si>
    <t>Trenching machines; continuous bucket excavators</t>
  </si>
  <si>
    <t>3216</t>
  </si>
  <si>
    <t>Cable shovel, power shovel</t>
  </si>
  <si>
    <t>Power shovels use a bucket attached to a digging arm that is controlled by a winch and ropes or cables. They are used for digging and loading earth or fragmented rock and for mineral extraction. These are often used for very large scale projects.</t>
  </si>
  <si>
    <t>3217</t>
  </si>
  <si>
    <t>Continuous bucket excavators</t>
  </si>
  <si>
    <t>A continuous digging machine employing a large wheel consisting of a continuous pattern of buckets used to scoop material as the wheel turns. They are typically used in large-scale open-pit mining operations.</t>
  </si>
  <si>
    <t>Bucket wheel excavator</t>
  </si>
  <si>
    <t>3219</t>
  </si>
  <si>
    <t>Draglines; marine excavators; marine dredges; suction dredges</t>
  </si>
  <si>
    <t>322</t>
  </si>
  <si>
    <t xml:space="preserve">This source group classifies light equipment and machinery which primarily performs earth moving and loading operations. </t>
  </si>
  <si>
    <t>Full scale and heavy earth moving machinery (321); log loaders (3236); backhoe and trackhoe loaders (3212); forklifts, order pickers, and other powered industrial carriers (862)</t>
  </si>
  <si>
    <t>3220</t>
  </si>
  <si>
    <t>Light earth moving equipment and machinery which primarily performs earth moving and loading operations where a more specific code from 3221 to 3229 cannot be determined.</t>
  </si>
  <si>
    <t>3221</t>
  </si>
  <si>
    <t>Mini excavators</t>
  </si>
  <si>
    <t>Small scale excavators, consisting of a base cabin and a long arm with a bucket attachment at its end. It is capable of rotating 360 degrees. It can be wheeled or on tracks.</t>
  </si>
  <si>
    <t>Excavators, other than mini (3211)</t>
  </si>
  <si>
    <t>3222</t>
  </si>
  <si>
    <t>Small-sized machines which can skid on their own axis and are often used in space-constrained construction sites</t>
  </si>
  <si>
    <t xml:space="preserve">Skid steer loaders; mini loaders </t>
  </si>
  <si>
    <t>Forklifts, order pickers, and other powered industrial carriers (862)</t>
  </si>
  <si>
    <t>3229</t>
  </si>
  <si>
    <t>323</t>
  </si>
  <si>
    <t>Logging and wood processing machinery</t>
  </si>
  <si>
    <t xml:space="preserve">This source group classifies machinery which primarily performs specialized logging and wood processing operations. </t>
  </si>
  <si>
    <t xml:space="preserve">Chippers; logging skidders; debarkers; harvesters (logging); log loaders </t>
  </si>
  <si>
    <t>Agricultural harvesters (311); other loaders (321); material and personnel handling machinery (34); metal, woodworking, and special material machinery (35); paper production machinery (364); other grapples (44)</t>
  </si>
  <si>
    <t>3230</t>
  </si>
  <si>
    <t>Machinery which primarily performs specialized logging and wood processing operations where a more specific code from 3231 to 3239 cannot be determined.</t>
  </si>
  <si>
    <t>3231</t>
  </si>
  <si>
    <t xml:space="preserve">Fellers, feller-bunchers, feller-forwarders, log forwarders, log harvesters </t>
  </si>
  <si>
    <t>Agricultural crop harvesting machinery (311)</t>
  </si>
  <si>
    <t>3232</t>
  </si>
  <si>
    <t>Machines designed to move trees from site of harvest to landing area. Yarders use a cable and tower to pull suspended or partially suspended trees over the harvest area.</t>
  </si>
  <si>
    <t>Yarder, tower yarder; forwarder</t>
  </si>
  <si>
    <t>3233</t>
  </si>
  <si>
    <t>Machines that grab logs or whole trees with grapples or choker cables. They typically lift the front ends of logs off the ground to pull them to a desired location.</t>
  </si>
  <si>
    <t>Logging skidders</t>
  </si>
  <si>
    <t>Earth moving machinery (321); Skid steer loader (3222)</t>
  </si>
  <si>
    <t>3234</t>
  </si>
  <si>
    <t>Chippers</t>
  </si>
  <si>
    <t>Machines used for reducing tree limbs or trunks into smaller woodchips. They are often portable and can be towed behind a vehicle.</t>
  </si>
  <si>
    <t>Mulchers, masticators</t>
  </si>
  <si>
    <t>3235</t>
  </si>
  <si>
    <t>Log processing machinery</t>
  </si>
  <si>
    <t>Delimbers, debarkers, slashers</t>
  </si>
  <si>
    <t>Sawing machinery (355)</t>
  </si>
  <si>
    <t>3236</t>
  </si>
  <si>
    <t>Log loaders</t>
  </si>
  <si>
    <t>Machines designed to load and unload logs onto trucks for transport.</t>
  </si>
  <si>
    <t>Heel boom and wheeled log loaders; LeTourneau log loader; loader crane</t>
  </si>
  <si>
    <t>Loaders (321); mini-loaders (322)</t>
  </si>
  <si>
    <t>3239</t>
  </si>
  <si>
    <t>Firewood processors; log splitters; combination log processing machinery</t>
  </si>
  <si>
    <t>324</t>
  </si>
  <si>
    <t>Mining and tunneling machinery</t>
  </si>
  <si>
    <t xml:space="preserve">This source group classifies machinery which perform specialized mining and tunneling operations including accessing subterranean locations via tunneling, removal of valuable earth mineral from underground and some selected processing tasks. Many mining-type machines are used for excavating in the construction industry and should be classified accordingly.   </t>
  </si>
  <si>
    <t xml:space="preserve">Mineral sorters, separators, concentrators; tunneling machines; oil drilling rigs and machinery </t>
  </si>
  <si>
    <t>3240</t>
  </si>
  <si>
    <t>Machinery which perform specialized mining and tunneling operations where a more specific code from 3241 to 3249 cannot be determined.</t>
  </si>
  <si>
    <t>3241</t>
  </si>
  <si>
    <t>Longwall shearer</t>
  </si>
  <si>
    <t>Machines designed to shear off the face of a coal seem in longwall mining operations.</t>
  </si>
  <si>
    <t>3242</t>
  </si>
  <si>
    <t>Powered supports</t>
  </si>
  <si>
    <t>Hydraulic roof supports; powered wall supports</t>
  </si>
  <si>
    <t>3243</t>
  </si>
  <si>
    <t>Compactors, crushers, pulverizers—earth, mineral</t>
  </si>
  <si>
    <t>Machinery designed to reduce the size of mined materials by compacting, crushing or other means of breaking apart.</t>
  </si>
  <si>
    <t>Coal breakers; coal crushers</t>
  </si>
  <si>
    <t>3244</t>
  </si>
  <si>
    <t>Mineral sorters, separators, concentrators</t>
  </si>
  <si>
    <t>Machinery that separates valuable minerals from the other raw materials. Equipment may separate using various methods including optical sorting, gravity separation, magnetic or electrostatic separation, or flotation separation.</t>
  </si>
  <si>
    <t>Optical sorting; gravity separation; magnetic or electrostatic separation; or flotation separation; mineral agitators</t>
  </si>
  <si>
    <t>3245</t>
  </si>
  <si>
    <t>Tunneling machines</t>
  </si>
  <si>
    <t>Machinery that is generally used to bore horizontal holes.</t>
  </si>
  <si>
    <t>Bore tunneling machines; horizontal boring machines; directional drilling machines; micro-tunneling machines; mole machine; continuous miners</t>
  </si>
  <si>
    <t>Drilling machines, drill apparatus (3251)</t>
  </si>
  <si>
    <t>3249</t>
  </si>
  <si>
    <t>Drilling and extraction machinery</t>
  </si>
  <si>
    <t>Machinery and equipment used to drill wells and extract resources such as oil, gas or water where a more specific code from 3251 to 3259 cannot be determined.</t>
  </si>
  <si>
    <t>Drilling machines, drill apparatus</t>
  </si>
  <si>
    <t>Continuous miners; mechanical miners; diamond drills; rock drills; jet flame drills; water-jet drills; well drill bits; drill augers; truck mounted drilling machines</t>
  </si>
  <si>
    <t>Tunneling machines (3245)</t>
  </si>
  <si>
    <t>Oil well pump</t>
  </si>
  <si>
    <t>The over ground drive for a reciprocating piston pump in an oil well. It is used to mechanically lift liquid out of the well if not enough bottom hole pressure exists for the liquid to flow all the way to the surface. The arrangement is commonly used for onshore wells producing little oil.</t>
  </si>
  <si>
    <t>Sucker rod pump; pump jack; oil derrick pump</t>
  </si>
  <si>
    <t>Other pumps (345)</t>
  </si>
  <si>
    <t>Rotary system equipment</t>
  </si>
  <si>
    <t>The rotary system includes all of the equipment used to achieve bit rotation.</t>
  </si>
  <si>
    <t>Rotary table, kelly, kelly bushings, master bushings, kelly spinner, swivel</t>
  </si>
  <si>
    <t>Wellhead valves</t>
  </si>
  <si>
    <t>The assembly of valves, spools, and fittings used to regulate the flow of pipes and prevent blowouts in an oil well, gas well, water injection well, water disposal well, gas injection well, condensate well and other types of wells.</t>
  </si>
  <si>
    <t>Unattached valves (443)</t>
  </si>
  <si>
    <t>Drilling fluids systems</t>
  </si>
  <si>
    <t xml:space="preserve">The assembly of equipment used to store, circulate and clean drilling fluids. </t>
  </si>
  <si>
    <t>Fluid circulation system; mud; mud pit; mud tank; shale shaker; mud cleaner; mud agitators; heater treater</t>
  </si>
  <si>
    <t>Drilling mud (1642)</t>
  </si>
  <si>
    <t>Rig tongs, power tongs</t>
  </si>
  <si>
    <t>Large self-locking wrenches that are used to spin pipe and apply torque.</t>
  </si>
  <si>
    <t>Chisel tongs; casing tongs; power tongs; rotary tongs and manual tongs</t>
  </si>
  <si>
    <t>Winches (44)</t>
  </si>
  <si>
    <t>Heater treater</t>
  </si>
  <si>
    <t>A pressure vessel that uses heat and residence time to separate clean, dry oil from incoming fluids. It is part of the oil dehydration process.</t>
  </si>
  <si>
    <t>Road grading and surfacing machinery</t>
  </si>
  <si>
    <t xml:space="preserve">Asphalt and concrete spreaders; asphalt and concrete paving machines, pavers; rollers compactors—construction; graders, scrapers—construction; milling machines, cold planers, and road profilers; road recyclers, road reclaimers; material transfer machines; line marking and striping machinery </t>
  </si>
  <si>
    <t>Machinery which primarily perform road grading and surfacing operations where a more specific code from 3261 to 3269 cannot be determined.</t>
  </si>
  <si>
    <t>Asphalt and concrete spreaders</t>
  </si>
  <si>
    <t>Equipment to fill and spread concrete and asphalt.</t>
  </si>
  <si>
    <t>Screeds</t>
  </si>
  <si>
    <t>Concrete paving machines, pavers</t>
  </si>
  <si>
    <t>Machinery that extrudes a paved concrete surface with or without the use of forms or molds.  They can be used to pave flat surfaces, curbs and gutters, roadway median barriers, bridge parapets, etc.</t>
  </si>
  <si>
    <t>Slipform pavers; curb-and-gutter pavers</t>
  </si>
  <si>
    <t>Rollers, compactors—construction</t>
  </si>
  <si>
    <t>Oil compactors; asphalt rollers and compactors; landfill compactors; vibratory rollers and compactors; pneumatic rollers and compactors; steam rollers</t>
  </si>
  <si>
    <t>Graders, scrapers—construction</t>
  </si>
  <si>
    <t>Equipment used to level and smooth road and ground surfaces.</t>
  </si>
  <si>
    <t>Elevating scrapers; coal bowl scrapers; open bowl scrapers; push-pull scrapers</t>
  </si>
  <si>
    <t>Milling machines, cold planers, and road profilers</t>
  </si>
  <si>
    <t>Road profilers and milling machines perform a range of road paving activities, including excavate the road base, crushing the old road material and filling the partnering truck at the same time for either recycling or disposal.</t>
  </si>
  <si>
    <t>Road recyclers; road reclaimers</t>
  </si>
  <si>
    <t xml:space="preserve">Material transfer machines transfer hot paving asphalt from the truck to the paving machine while blending the old and new material together to allow for continuous paving. </t>
  </si>
  <si>
    <t>Transfer machines; shuttle buggies; windrow machines</t>
  </si>
  <si>
    <t>Road line marking and striping machinery</t>
  </si>
  <si>
    <t>Other construction, logging, and mining machinery</t>
  </si>
  <si>
    <t xml:space="preserve">This source group classifies construction, logging, and mining machinery which perform specific functions or processes other than those previously classified. </t>
  </si>
  <si>
    <t xml:space="preserve">Cement mixers (except truck mounted); compactors, tamping machinery; pile extractors </t>
  </si>
  <si>
    <t>Agricultural and garden machinery (31); material and personnel handling machinery (34); metal, woodworking, and special material machinery (35); vehicles (8); tractors (863); truck-mounted cement mixers (3443)</t>
  </si>
  <si>
    <t>Agitators, mixers—earth, mineral</t>
  </si>
  <si>
    <t>Machines used to mix or continuously move materials to maintain uniform consistency.</t>
  </si>
  <si>
    <t>Cement mixers (except trucks)</t>
  </si>
  <si>
    <t>Pile drivers, tamping machinery</t>
  </si>
  <si>
    <t>Machines used to drive piles or other materials into the ground, typically by means of striking force.</t>
  </si>
  <si>
    <t xml:space="preserve">Drop hammers; pile hammers; air, diesel, and vibratory hammers; combination pile driving and extracting units; pile hammer machinery </t>
  </si>
  <si>
    <t>Handheld pile drivers and tampers (71)</t>
  </si>
  <si>
    <t>Pile extractors; segmental bridge launching machine</t>
  </si>
  <si>
    <t xml:space="preserve"> This major group classifies machinery which perform specific heating, cooling, and cleaning functions or processes. </t>
  </si>
  <si>
    <t xml:space="preserve">Cooling and humidifying machinery and appliances; heating and cooking machinery and appliances; washers, dryers, and cleaning machinery and appliances </t>
  </si>
  <si>
    <t xml:space="preserve">Air conditioners; fans, blowers; humidifiers, dehumidifiers, vaporizers; refrigerators, freezers, ice makers </t>
  </si>
  <si>
    <t>3310</t>
  </si>
  <si>
    <t>Machinery which primarily performs cooling and humidifying functions where a more specific code from 3311 to 3319 cannot be determined.</t>
  </si>
  <si>
    <t>3311</t>
  </si>
  <si>
    <t>Air conditioning units</t>
  </si>
  <si>
    <t>Machinery that cools and dehumidifies interior air.</t>
  </si>
  <si>
    <t>Building furnaces, heaters (3325)</t>
  </si>
  <si>
    <t>3312</t>
  </si>
  <si>
    <t>Fans, blowers—wall, floor, ceiling, ventilation</t>
  </si>
  <si>
    <t>Machinery that moves air around an area.</t>
  </si>
  <si>
    <t>House fans; Industrial fans</t>
  </si>
  <si>
    <t>3313</t>
  </si>
  <si>
    <t>Humidifiers, dehumidifiers, vaporizers</t>
  </si>
  <si>
    <t>Machinery that amends interior air humidity.</t>
  </si>
  <si>
    <t>Humidor</t>
  </si>
  <si>
    <t>3314</t>
  </si>
  <si>
    <t>Refrigerators, freezers, ice makers</t>
  </si>
  <si>
    <t xml:space="preserve">A compartment or cabinet that preserves and maintains items at very cool temperatures. </t>
  </si>
  <si>
    <t>3319</t>
  </si>
  <si>
    <t>332</t>
  </si>
  <si>
    <t xml:space="preserve">This source group classifies machinery which primarily performs general heating and cooking functions, as well as fabric pressing and steaming functions. </t>
  </si>
  <si>
    <t xml:space="preserve">Beverage heating and percolating equipment and appliances; broiling and frying equipment and appliances; fabric pressers and ironing appliances; furnaces, heaters; kilns; ranges, cooking ovens, grills, toasters, food warmers; steaming equipment and appliances </t>
  </si>
  <si>
    <t>3320</t>
  </si>
  <si>
    <t>Machinery which primarily performs general heating and cooking functions, as well as fabric pressing and steaming functions where a more specific code from 3321 to 3329 cannot be determined.</t>
  </si>
  <si>
    <t>3321</t>
  </si>
  <si>
    <t>Machines and appliances that involve heating water or other liquids to make beverages.</t>
  </si>
  <si>
    <t>Coffee makers; hot water makers; espresso machines</t>
  </si>
  <si>
    <t>3322</t>
  </si>
  <si>
    <t>3323</t>
  </si>
  <si>
    <t>Fabric pressers and ironing appliances</t>
  </si>
  <si>
    <t>Handheld irons and steamers; industrial irons and fabric presses</t>
  </si>
  <si>
    <t>3324</t>
  </si>
  <si>
    <t>Appliances and equipment that use steam to perform a task.</t>
  </si>
  <si>
    <t>Steam cleaners, sterilizers; steam cookers; wallpaper steamers</t>
  </si>
  <si>
    <t>Fabric irons and steamers (3323)</t>
  </si>
  <si>
    <t>3325</t>
  </si>
  <si>
    <t>Solar panels (4614)</t>
  </si>
  <si>
    <t>3326</t>
  </si>
  <si>
    <t>Appliances used indoors and outdoors for cooking food with dry heat. These may be heated by electricity, gas or wood.</t>
  </si>
  <si>
    <t>3327</t>
  </si>
  <si>
    <t>Kilns</t>
  </si>
  <si>
    <t xml:space="preserve">Furnaces or ovens for curing, baking, or drying. </t>
  </si>
  <si>
    <t>Incinerators; crematorium (3344); metal forging machinery (3513)</t>
  </si>
  <si>
    <t>3329</t>
  </si>
  <si>
    <t xml:space="preserve">This source group classifies machinery which primarily performs washing, drying, and cleaning functions in either residential or industrial settings. </t>
  </si>
  <si>
    <t xml:space="preserve">Car washing machinery, except for hand-held power washers; clothes dryers; clothes washers; dishwashers; hair and hand dryers; vacuum cleaners; other filtering and purifying machinery </t>
  </si>
  <si>
    <t>3330</t>
  </si>
  <si>
    <t>Machinery which primarily performs washing, drying, and cleaning functions for specific products where a more specific code from 3331 to 3339 cannot be determined.</t>
  </si>
  <si>
    <t>3331</t>
  </si>
  <si>
    <t>Car or vehicle washing machinery</t>
  </si>
  <si>
    <t>Machines for washing the exterior of vehicles.</t>
  </si>
  <si>
    <t>Commercial car washes</t>
  </si>
  <si>
    <t>Power washers, pressure washers (3543)</t>
  </si>
  <si>
    <t>3332</t>
  </si>
  <si>
    <t>3333</t>
  </si>
  <si>
    <t>3334</t>
  </si>
  <si>
    <t>Dishwashers</t>
  </si>
  <si>
    <t>Machines and appliances for washing dishes.</t>
  </si>
  <si>
    <t>Industrial and residential dishwashers</t>
  </si>
  <si>
    <t>3335</t>
  </si>
  <si>
    <t xml:space="preserve">Machines and appliances that use suction to clean or perform other tasks in an industrial environment. These include wet and dry vacuums. </t>
  </si>
  <si>
    <t>Shop vacTM; truck mounted vacuum</t>
  </si>
  <si>
    <t>Residential vacuum cleaners (7173); vacuum conveyors (3415)</t>
  </si>
  <si>
    <t>3339</t>
  </si>
  <si>
    <t>Waste management machinery</t>
  </si>
  <si>
    <t>This source group classifies machinery that handles and processes waste materials, including solid waste, recyclables, and sewage and waste water.</t>
  </si>
  <si>
    <t>Machinery that handles and processes waste materials where a more specific code from 3341 to 3349 cannot be determined.</t>
  </si>
  <si>
    <t>Machines that crush and compact waste materials to achieve a smaller volume.</t>
  </si>
  <si>
    <t>Garbage disposals</t>
  </si>
  <si>
    <t>Devices that are installed under sinks between the drain and the trap that shred food waste into pieces small enough to pass through plumbing.</t>
  </si>
  <si>
    <t>Manure and sewage agitation equipment</t>
  </si>
  <si>
    <t>Equipment designed to agitate and aerate human or animal waste to speed decomposition.</t>
  </si>
  <si>
    <t>Agitator boat; pit agitator</t>
  </si>
  <si>
    <t>Incinerators</t>
  </si>
  <si>
    <t>Apparatus for burning remains or waste material at high temperatures until it is reduced to ash.</t>
  </si>
  <si>
    <t>Cremation ovens; industrial waste incinerators</t>
  </si>
  <si>
    <t>Kilns (3327)</t>
  </si>
  <si>
    <t>Garbage sorting machinery; screening machines; air separating machines</t>
  </si>
  <si>
    <t>Conveyors (341)</t>
  </si>
  <si>
    <t>339</t>
  </si>
  <si>
    <t>34</t>
  </si>
  <si>
    <t>Material and personnel handling machinery</t>
  </si>
  <si>
    <t xml:space="preserve">This major group classifies machinery which perform specialized material and personnel handling functions or processes, including lifting and lowering and conveying from one location to another.  </t>
  </si>
  <si>
    <t>Gravity conveyors; powered conveyors; cranes; overhead hoists; derricks; elevators; jacks; winders, unwinders</t>
  </si>
  <si>
    <t>Agricultural and garden machinery (31); construction, logging, and mining machinery (32); logging and wood processing machinery (323); hoisting accessories (45); machine, tool, and electric parts (46); scaffolds, staging (634); vehicles (8); forklifts (8621)</t>
  </si>
  <si>
    <t>340</t>
  </si>
  <si>
    <t>Machinery which perform specialized material and personnel handling functions or processes when a more specific code from groups 341 to 349 cannot be determined.</t>
  </si>
  <si>
    <t>Conveyors</t>
  </si>
  <si>
    <t xml:space="preserve">This source group classifies powered and nonpowered conveyors that raise or lower materials or advance them along a level path. </t>
  </si>
  <si>
    <t xml:space="preserve">Belt conveyors; belt loaders; bucket, cup conveyors; chain conveyors; live roller conveyors; pan conveyors; pneumatic conveyors; screw and auger conveyors, such as grain augers; slot conveyors </t>
  </si>
  <si>
    <t>Chain and belt drives (4622)</t>
  </si>
  <si>
    <t>Powered and nonpowered conveyors where a more specific code from 3411 to 3419 cannot be determined.</t>
  </si>
  <si>
    <t>Chutes</t>
  </si>
  <si>
    <t>A sloping channel or slide for conveying materials to a lower level via gravity.</t>
  </si>
  <si>
    <t>Construction chute; trash chute; spiral chutes</t>
  </si>
  <si>
    <t>Conveyors—belt, slot, chain</t>
  </si>
  <si>
    <t>An apparatus using a continuous moving circle of fabric or rubber (band conveyor), slotted metal (slot conveyor) or chain (chain conveyor) to convey objects from one place to another.</t>
  </si>
  <si>
    <t>Conveyors—bucket, cup, pan</t>
  </si>
  <si>
    <t>Grain elevator</t>
  </si>
  <si>
    <t>Conveyors—roller, wheel</t>
  </si>
  <si>
    <t>An apparatus consisting of a series of rollers supported in a frame over which objects are advanced, manually, by gravity or by power.</t>
  </si>
  <si>
    <t>Gravity conveyor; skatewheel conveyor; ball transfer</t>
  </si>
  <si>
    <t>Conveyors—pneumatic, tube</t>
  </si>
  <si>
    <t>Vacuum conveyors</t>
  </si>
  <si>
    <t>Conveyors—screw, auger</t>
  </si>
  <si>
    <t>A screw conveyor or auger conveyor is an apparatus that uses a rotating helical screw blade, often within a tube, to move liquid or granular materials.</t>
  </si>
  <si>
    <t>Grain auger</t>
  </si>
  <si>
    <t>Cranes</t>
  </si>
  <si>
    <t xml:space="preserve">This source group classifies cranes which primarily are used for lifting heavy weights by means of a movable projecting arm or a horizontal beam traveling on an overhead support. </t>
  </si>
  <si>
    <t>Floating cranes; gantry cranes; hammerhead cranes; mobile, truck, or rail-mounted cranes; monorail and underhung cranes; overhead cranes; portal, tower, and pillar cranes; derricks and related equipment</t>
  </si>
  <si>
    <t>Cranes where a more specific code from 3421 to 3429 cannot be determined.</t>
  </si>
  <si>
    <t>Cranes—truck-mounted</t>
  </si>
  <si>
    <t>Cranes that are mounted to a truck for ease of transport.</t>
  </si>
  <si>
    <t>Boom truck; telescopic boom truck cranes; articulating, knuckle boom truck cranes</t>
  </si>
  <si>
    <t>Cranes—rail-mounted</t>
  </si>
  <si>
    <t>Cranes that move along railway train tracks that are shared with locomotives.</t>
  </si>
  <si>
    <t xml:space="preserve">Railroad cranes </t>
  </si>
  <si>
    <t>Cranes—floating, barge mounted</t>
  </si>
  <si>
    <t>Cranes—other mobile cranes</t>
  </si>
  <si>
    <t>Other types of cranes designed to be easily transported between locations</t>
  </si>
  <si>
    <t>Crawler cranes, all-terrain cranes, rough-terrain cranes</t>
  </si>
  <si>
    <t>Cranes—tower, self-erecting, pillar, hammerhead</t>
  </si>
  <si>
    <t>Cranes—gantry, overhead, monorail, container</t>
  </si>
  <si>
    <t>Cranes built atop a gantry, which is a structure used to straddle an object or workspace. These may large scale of "full" cranes or smaller shop cranes. The gantry itself may be rail-mounted or stationary.</t>
  </si>
  <si>
    <t>Ship lift; portal cranes; shop crane</t>
  </si>
  <si>
    <t>Derricks and related equipment</t>
  </si>
  <si>
    <t>Offshore oil platforms (631)</t>
  </si>
  <si>
    <t>Elevators, hoists, lifts</t>
  </si>
  <si>
    <t>Building elevators; aerial lifts, scissor lifts;  dumbwaiters; boom trucks; truck mounted and non-truck mounted bucket or basket hoists, aerial lifts, cherry pickers</t>
  </si>
  <si>
    <t>Machinery used to raise and lift workers to a height needed to perform work tasks where a more specific code from 3431 to 3439 cannot be determined.</t>
  </si>
  <si>
    <t>Truck mounted lifts</t>
  </si>
  <si>
    <t>Dumbwaiters</t>
  </si>
  <si>
    <t>Small elevators for carrying smaller items between the floors of a building.</t>
  </si>
  <si>
    <t>Elevators</t>
  </si>
  <si>
    <t>A platform or compartment housed in a shaft for raising and lowering people or things to different floors or levels.</t>
  </si>
  <si>
    <t>Building elevators; mine elevators; electric elevators; hydraulic elevators; hand-operated elevators</t>
  </si>
  <si>
    <t>Machine by which automobiles are hoisted above the floor to give access to the underparts.</t>
  </si>
  <si>
    <t>Car lift; boat lift (except gantry cranes)</t>
  </si>
  <si>
    <t>Manlifts; aerial work platform, aerial lift; scissor lift; strait arm; telescoping arm lift; cherry pickers (except truck mounted)</t>
  </si>
  <si>
    <t>Jacks</t>
  </si>
  <si>
    <t xml:space="preserve">Machines and equipment which are primarily used to lift, bolster, hoist, or move something heavy a short distance. </t>
  </si>
  <si>
    <t>Material handling and warehousing machinery</t>
  </si>
  <si>
    <t>Inventory machinery; packing and bundling; stacking; binning; order picking</t>
  </si>
  <si>
    <t>Specialized equipment designed to pick orders and/or package them. These may be autonomous or robotic.</t>
  </si>
  <si>
    <t>Autonomous order picking equipment</t>
  </si>
  <si>
    <t>Stacking machinery</t>
  </si>
  <si>
    <t>Autonomous or robotic stacking machinery</t>
  </si>
  <si>
    <t>35</t>
  </si>
  <si>
    <t>Metal, woodworking, and special material machinery</t>
  </si>
  <si>
    <t xml:space="preserve">This major group classifies machinery which primarily perform specific material cutting, shaping, or forming functions or processes. Special material machinery includes those that process plastic, rubber, concrete and other special materials. Many machines classified here are referred to as "Machine Tools"—machines that make the parts for other machines. These machines are commonly used in the manufacturing industries, but may be utilized in other industries as well. </t>
  </si>
  <si>
    <t xml:space="preserve">Bending, rolling, shaping machinery; boring, drilling, planing, milling machinery; extruding, injecting, forming, molding machinery; grinding, polishing machinery; lathes; presses (except printing); sawing machinery; threading and tapping machines; electrochemical and discharge machinery (EDM); laser cutting, pressure fluid cutting; welding machinery </t>
  </si>
  <si>
    <t>350</t>
  </si>
  <si>
    <t>Extruding, injecting, forming, molding machinery</t>
  </si>
  <si>
    <t xml:space="preserve">This source group classifies machinery which primarily casts, extrudes, forges, or injects molten metal, plastics, rubber, or other special materials to produce work pieces. </t>
  </si>
  <si>
    <t xml:space="preserve">Casting machinery; extruding machinery; forging machinery; plastic injection molding machinery </t>
  </si>
  <si>
    <t>Extruding, injecting, forming, molding machinery where a more specific code from 3511 to 3519 cannot be determined.</t>
  </si>
  <si>
    <t>Casting machinery</t>
  </si>
  <si>
    <t xml:space="preserve">Casting machines shape and form molten metal and other material into various objects and parts by the use of a mold or die. </t>
  </si>
  <si>
    <t>Ingot molding machinery, Molding machinery (except plastic)</t>
  </si>
  <si>
    <t>Plastic molding machinery (3514)</t>
  </si>
  <si>
    <t>Extruding machinery</t>
  </si>
  <si>
    <t>Extrusion machines mold and shape unformed material in a continuous profile to produce lengths of stock forms. They are used mainly in the plastics, metals, and composite-forming industries.</t>
  </si>
  <si>
    <t>Plastic extruders, rubber extruders, wire extruders</t>
  </si>
  <si>
    <t>Forging machinery</t>
  </si>
  <si>
    <t xml:space="preserve">Forging machines use compressive force and a high workpiece temperature to shape metal. </t>
  </si>
  <si>
    <t>Plastic injection molding machinery</t>
  </si>
  <si>
    <t>Machines that melt plastic and then inject it into a mold, where it cools and solidifies into the desired form.</t>
  </si>
  <si>
    <t>Plastic molding machinery</t>
  </si>
  <si>
    <t>3D printing machinery</t>
  </si>
  <si>
    <t>3D printing or additive manufacturing machinery that  produces three dimensional solid objects from a digital file by laying down successive layers of material until the object is created.</t>
  </si>
  <si>
    <t>Stereolithography (SLA); digital light processing (DLP); fused deposition modeling (FDM); selective laser sintering (SLS); selective laser melting (SLM); electronic beam melting (EBM); laminated object manufacturing (LOM); binder jetting (BJ)</t>
  </si>
  <si>
    <t>Bending, rolling, shaping, stamping machinery</t>
  </si>
  <si>
    <t xml:space="preserve">This source group classifies machinery which primarily perform bending, rolling, shaping, or stamping functions on metal or other materials. </t>
  </si>
  <si>
    <t>Paper production machinery, food production machinery, textile production machinery (36)</t>
  </si>
  <si>
    <t>Machinery which primarily perform bending, rolling, or shaping functions on metal or other materials where a more specific code from 3521 to 3529 cannot be determined.</t>
  </si>
  <si>
    <t xml:space="preserve">Machines that exert pressure over to form, shape, cut or assemble metal or other materials.  </t>
  </si>
  <si>
    <t>Mechanical, hydraulic and forging presses; assembly press; brake press; punch press</t>
  </si>
  <si>
    <t>Machinery that shapes materials by applying pressure to bend or crimp.</t>
  </si>
  <si>
    <t>Rolling mills, rolling, calendering machinery</t>
  </si>
  <si>
    <t xml:space="preserve">Machines that use rollers or plates to smooth and glaze cloth, rubber, or paper, or to form these materials into thin sheets. </t>
  </si>
  <si>
    <t>Calenders</t>
  </si>
  <si>
    <t>Paper production calenders (364)</t>
  </si>
  <si>
    <t>Winders, unwinders</t>
  </si>
  <si>
    <t xml:space="preserve">This source group classifies machinery which primarily perform material cutting functions (boring, drilling, planing, and milling).     </t>
  </si>
  <si>
    <t xml:space="preserve">Stationary drills; planing machines; milling machines; reaming machines </t>
  </si>
  <si>
    <t>Boring, drilling, planing or milling machinery where a more specific code from 3531 to 3539 cannot be determined.</t>
  </si>
  <si>
    <t>Drills create holes in a workpiece using a rotating cutting "bit". Milling machines perform a variety of functions including machining flat surfaces or irregular surfaces.  Both of these functions may be combined into a single machine, or machine center,  which do a number of different operations, including milling, drilling, boring, facing, spotting, counterboring, threading, and tapping—in a single setup.</t>
  </si>
  <si>
    <t>Planing mills</t>
  </si>
  <si>
    <t>Planers cut large, flat surfaces on a workpiece, or cut many small parts simultaneously.</t>
  </si>
  <si>
    <t>Machines used to bore or enlarge holes, flutes or notches in materials. The boring process enlarges and trues existing holes. Reamers are used to produce precise hole sizes with a smooth finish.</t>
  </si>
  <si>
    <t>Lathes</t>
  </si>
  <si>
    <t>A lathe is a machine tool that rotates a workpiece about an axis to perform various operations such as cutting, sanding, knurling, drilling, deformation, facing, and turning to create an object with symmetry about that axis.</t>
  </si>
  <si>
    <t>Metalworking lathes; woodworking lathes</t>
  </si>
  <si>
    <t>Threading machinery creates external threads (i.e. on shafts/rods). Tapping machinery creates internal threads (i.e. for the inside of a nut). These are used to make connections for pipes and fittings.</t>
  </si>
  <si>
    <t>Lathes (3534); machine centers (3531)</t>
  </si>
  <si>
    <t>Gear-cutting machinery; nibbling machines</t>
  </si>
  <si>
    <t xml:space="preserve">This source group classifies machinery which primarily perform material surfacing and finishing operations (by grinding or polishing). </t>
  </si>
  <si>
    <t xml:space="preserve">Grinders, abraders; honing, polishing, lapping machinery </t>
  </si>
  <si>
    <t>3540</t>
  </si>
  <si>
    <t>Industrial material surfacing and finishing machinery where a more specific code from 3541 to 3549 cannot be determined.</t>
  </si>
  <si>
    <t>3541</t>
  </si>
  <si>
    <t>Grinders, abraders</t>
  </si>
  <si>
    <t xml:space="preserve">Grinding machines usually employ a coarse, abrasive wheel to smooth and remove imperfections. </t>
  </si>
  <si>
    <t>Centerless grinders, internal grinders, cylindrical grinders, surface grinders</t>
  </si>
  <si>
    <t>3542</t>
  </si>
  <si>
    <t>Honing, polishing, lapping machinery</t>
  </si>
  <si>
    <t xml:space="preserve">Honing and lapping machines use abrasive sticks, plates, or rolls for precise metal-finishing operations. </t>
  </si>
  <si>
    <t>3543</t>
  </si>
  <si>
    <t>Pressure washers</t>
  </si>
  <si>
    <t>Pressure washers typically use cold or normal water while power washers use a high pressurized stream of hot water to remove loose paint, mold, etc. from surfaces and objects such as buildings, vehicles and concrete surfaces.</t>
  </si>
  <si>
    <t>3544</t>
  </si>
  <si>
    <t>Sandblasting machinery</t>
  </si>
  <si>
    <t>3545</t>
  </si>
  <si>
    <t>Sanding machinery</t>
  </si>
  <si>
    <t>Floor sander; industrial sander; belt sander (except handheld); drum sander</t>
  </si>
  <si>
    <t>3546</t>
  </si>
  <si>
    <t>Painting, priming, metal coating machinery</t>
  </si>
  <si>
    <t>Portable paint sprayers, paint brushes and rollers (Division 7); powder coat curing ovens (332)</t>
  </si>
  <si>
    <t>Paint mixing machinery</t>
  </si>
  <si>
    <t xml:space="preserve">This source group classifies machinery which primarily perform material sawing operations. </t>
  </si>
  <si>
    <t xml:space="preserve">Arm saws, radial saws; band saws; table saws </t>
  </si>
  <si>
    <t>Cutoff saws</t>
  </si>
  <si>
    <t>A power saw with a long, sharp blade consisting of a continuous band of toothed metal stretched between two or more wheels to cut material.</t>
  </si>
  <si>
    <t>A table with a circular saw blade protruding through the top.</t>
  </si>
  <si>
    <t>Saw bench</t>
  </si>
  <si>
    <t>Abrasive saws, diamond saws, agitating saws</t>
  </si>
  <si>
    <t xml:space="preserve">Recycling densifier, Ultrasonic machinery (USM) electrochemical and discharge machinery (EDM's); laser cutting machinery; pressure fluid cutting machinery; spot and other welding machinery </t>
  </si>
  <si>
    <t>Electrochemical and discharge machinery (EDM)</t>
  </si>
  <si>
    <t>Machinery that utilize electrical discharges to perform micro machining and precision machining tasks. They are often used for machining glass or ceramic materials.</t>
  </si>
  <si>
    <t>Laser cutting machinery</t>
  </si>
  <si>
    <t>Machines that employ lasers to make precise cuts. They are often applied to cut structural and piping materials and flat sheet material (i.e. metal).</t>
  </si>
  <si>
    <t>Carbon-dioxide lasers, gas lasers</t>
  </si>
  <si>
    <t>Pressure fluid cutting machinery</t>
  </si>
  <si>
    <t>Machinery that employs a high velocity stream of extremely high pressure water to cut materials. The water may or may not contain suspended abrasive particles to aid with cutting.</t>
  </si>
  <si>
    <t>Water jet cutting</t>
  </si>
  <si>
    <t>Engraving machinery</t>
  </si>
  <si>
    <t>Machines is used to carve or etch images into materials such as metal, stone, or wood.</t>
  </si>
  <si>
    <t>Welding machinery</t>
  </si>
  <si>
    <t>Machinery used to separate and join metal materials using high heat.</t>
  </si>
  <si>
    <t>Special process machinery</t>
  </si>
  <si>
    <t>This major group classifies machinery and equipment designed to perform specialized tasks relating to food and beverage processing; medical processes; packaging and wrapping; and paper and textile production.</t>
  </si>
  <si>
    <t>Food and beverage processing machinery; medical, surgical, and x-ray machinery and equipment; packaging, bottling, wrapping machinery; paper production machinery; printing machinery and equipment; textile, apparel, leather production machinery; other special process machinery</t>
  </si>
  <si>
    <t>Food and beverage processing machinery</t>
  </si>
  <si>
    <t xml:space="preserve">This source group classifies special process machinery which are primarily used in the food and beverage industries. </t>
  </si>
  <si>
    <t xml:space="preserve">Food slicers; juice, oil, fat extractors; meat grinders; food and beverage mixers, blenders, whippers; butchering machinery; dairy and milk processing machinery </t>
  </si>
  <si>
    <t>Special process machinery which are primarily used in the food and beverage industries where a more specific code from 3611 to 3619 cannot be determined.</t>
  </si>
  <si>
    <t>Food slicers</t>
  </si>
  <si>
    <t>Machines or appliances that chop or slice food in large quantities</t>
  </si>
  <si>
    <t>Juice, oil, and fat extractors</t>
  </si>
  <si>
    <t>Machines or appliances that extract juices or oils from food products.</t>
  </si>
  <si>
    <t>Meat grinders</t>
  </si>
  <si>
    <t>Machines or appliances that grind and extrude meat into a fine mince.</t>
  </si>
  <si>
    <t>Mixers, blenders, whippers—food and beverage</t>
  </si>
  <si>
    <t>Industrial machinery and appliances that mix and combine food.</t>
  </si>
  <si>
    <t>Butchering machinery</t>
  </si>
  <si>
    <t>Machinery used to break down and process slaughtered animals for meat product production.</t>
  </si>
  <si>
    <t>Dairy and milk processing machinery</t>
  </si>
  <si>
    <t>Machinery used in the processing of dairy products.</t>
  </si>
  <si>
    <t>Butter-making machinery, homogenizers, clarifiers, cream separators, pasteurizers, evaporators</t>
  </si>
  <si>
    <t xml:space="preserve">Medical machinery and equipment; x-ray, magnetic resonance imaging (MRIs), fluoroscope machinery and equipment </t>
  </si>
  <si>
    <t>Special process machinery which are primarily used in medical applications where a more specific code from 3621 to 3629 cannot be determined.</t>
  </si>
  <si>
    <t>Surgical and medical robots</t>
  </si>
  <si>
    <t>Machinery that move in an unsupervised or supervised manor while performing surgical and medical tasks.</t>
  </si>
  <si>
    <t>Surgical robots; human-operated surgical robots</t>
  </si>
  <si>
    <t>Packaging, bottling, wrapping machinery</t>
  </si>
  <si>
    <t xml:space="preserve">This source group classifies special process machinery which primarily perform packaging, bottling, and wrapping operations. </t>
  </si>
  <si>
    <t xml:space="preserve">Bottling, canning, filling machinery; packaging, wrapping, bundling machinery (including boxing machinery); product labeling machinery; sealing, stapling machinery </t>
  </si>
  <si>
    <t>Packaging, bottling, and wrapping machinery where a more specific code from 3631 to 3639 cannot be determined.</t>
  </si>
  <si>
    <t>Bottling, canning, filling machinery</t>
  </si>
  <si>
    <t>Machines that fill bottles and cans with product and seals them closed.</t>
  </si>
  <si>
    <t>Packaging, wrapping, bundling machinery</t>
  </si>
  <si>
    <t>Machines that perform tasks related to wrapping, packaging, or bundling loose products. May also perform tasks related to sealing packages and stapling.</t>
  </si>
  <si>
    <t>Sealing, stapling machinery</t>
  </si>
  <si>
    <t>Product labeling machinery</t>
  </si>
  <si>
    <t>Machines that label by stamping or affixing labels to product.</t>
  </si>
  <si>
    <t>Banding, baling, strapping machinery</t>
  </si>
  <si>
    <t>Machines that bale materials as well as applying bands or strapping to hold bales or bundles of packaged products together.</t>
  </si>
  <si>
    <t>Paper production machinery</t>
  </si>
  <si>
    <t xml:space="preserve">This source group classifies special process machinery which are primarily operated in the paper production industry.  </t>
  </si>
  <si>
    <t xml:space="preserve">Calenders and supercalenders used in paper production; coaters used in paper production; dryers used in paper production; formers used in paper production; slitters and winders used in paper production; washers, bleachers, and refiners used in paper production </t>
  </si>
  <si>
    <t>Special process machinery which are primarily operated in the paper production where a more specific code from 3641 to 3649 cannot be determined.</t>
  </si>
  <si>
    <t>Washing, refining, and pulping machinery—paper production</t>
  </si>
  <si>
    <t>Machines that process wood and paper pulp for production</t>
  </si>
  <si>
    <t>Digesters; washers; refiners; agitators; bleachers</t>
  </si>
  <si>
    <t>Rollers, calenders, dryers—paper production</t>
  </si>
  <si>
    <t xml:space="preserve">Several types of machines that utilize a system of rollers or plates to produce paper. Tasks range from forming paper it into thin sheets, drying, and applying glazes and coatings. </t>
  </si>
  <si>
    <t>Paper calenders and supercalenders; paper drying machinery; paper forming machinery</t>
  </si>
  <si>
    <t>Non-paper calendering machinery (352)</t>
  </si>
  <si>
    <t>Cutters, slitters, winders—paper production</t>
  </si>
  <si>
    <t>Machines to cut paper to desired size for use.</t>
  </si>
  <si>
    <t>Special process machinery which are primarily operated in the paper production that are specified but do not meet descriptions of codes 3641 through 3643.</t>
  </si>
  <si>
    <t xml:space="preserve">This source group classifies special process machinery and equipment which are primarily operated in the printing industry. </t>
  </si>
  <si>
    <t xml:space="preserve">Bindery machinery; engraving machinery; printing presses; typesetting machinery </t>
  </si>
  <si>
    <t>Printing machinery and equipment where a more specific code from 3651 to 3659 cannot be determined.</t>
  </si>
  <si>
    <t>Bindery machinery</t>
  </si>
  <si>
    <t>Machinery that performs specialized paper and book binding tasks.</t>
  </si>
  <si>
    <t>Industrial printing machinery</t>
  </si>
  <si>
    <t>Machinery that transfers images to paper and other media using ink.</t>
  </si>
  <si>
    <t>Textile printing equipment</t>
  </si>
  <si>
    <t>Textile, apparel, leather production machinery</t>
  </si>
  <si>
    <t xml:space="preserve">This source group classifies special process machinery and equipment which are primarily employed in the textile, apparel, and leather production industries. </t>
  </si>
  <si>
    <t xml:space="preserve">Textile dyeing machinery; knitting machinery; picking, carding, combing machinery; sewing, stitching machinery; spinning machinery; weaving machinery </t>
  </si>
  <si>
    <t xml:space="preserve"> dyeing machinery other than for textiles (369)</t>
  </si>
  <si>
    <t>Special process machinery and equipment which are primarily employed in the textile, apparel, and leather production where a more specific code from 3661 to 3669 cannot be determined.</t>
  </si>
  <si>
    <t>Picking, carding, combing machinery</t>
  </si>
  <si>
    <t>Machinery that processes raw fibers by removing dirt and debris and straitening fibers into bundles or rovings for spinning.</t>
  </si>
  <si>
    <t>Spinning machinery</t>
  </si>
  <si>
    <t>Machinery that spins loose fibers into thread or yarn.</t>
  </si>
  <si>
    <t>Machinery that applies colored dyes to yarn, threads and textiles.</t>
  </si>
  <si>
    <t>Textile printing machinery (3652)</t>
  </si>
  <si>
    <t>Knitting, weaving machinery</t>
  </si>
  <si>
    <t>Machinery that creates fabric from yarn or thread by means of weaving or knitting.</t>
  </si>
  <si>
    <t>Sewing, stitching machinery</t>
  </si>
  <si>
    <t>Machinery that sews pieces of fabric or other textiles together with string or thread.</t>
  </si>
  <si>
    <t>Bindery machinery (3651)</t>
  </si>
  <si>
    <t xml:space="preserve">This code classifies product testing, inspecting, and diagnostic machinery other than those previously classified. </t>
  </si>
  <si>
    <t xml:space="preserve">Product-vibrating machinery; diagnostic machinery </t>
  </si>
  <si>
    <t>Hospital diagnostic machinery (362); mineral property analyzers (324)</t>
  </si>
  <si>
    <t>Dyeing machinery, except textile</t>
  </si>
  <si>
    <t xml:space="preserve">Centrifuges; distilling and rectifying machinery; dyeing machinery other than for textiles; gas liquefying machinery; paint mixing machinery; painting, priming, metal coating machinery; pumps, except air compressor </t>
  </si>
  <si>
    <t>Pumps (345)</t>
  </si>
  <si>
    <t>Centrifuges</t>
  </si>
  <si>
    <t>Sand separator (oil and gas)</t>
  </si>
  <si>
    <t>Machines that separate substances from dilutants or impurities by means of heating the source material to a vapor and then, condensing it back to a liquid, and collecting the distilled substance.</t>
  </si>
  <si>
    <t>Liquefaction machinery</t>
  </si>
  <si>
    <t>Machines that turn gases into liquids. It is often applied to convert gases that do not exist naturally in liquid form.</t>
  </si>
  <si>
    <t>Machines that separate suspended solid matter from a liquids or air, by causing them to pass through a filtering medium to trap the solid particles while allowing the liquid or air to pass through.</t>
  </si>
  <si>
    <t>Wastewater filtration systems; gas sequestration machinery</t>
  </si>
  <si>
    <t>Flying and orbiting machinery</t>
  </si>
  <si>
    <t>Cylindrical machines are propelled at great speeds to pass beyond the earth's atmosphere via the combustion of its contents. They are used for transport of goods such as satellites. They may also be able to reenter the atmosphere and land.</t>
  </si>
  <si>
    <t>Single use rockets; multiple use rockets</t>
  </si>
  <si>
    <t>Satellites</t>
  </si>
  <si>
    <t>Communications satellite; remote sensing satellite; navigation satellite</t>
  </si>
  <si>
    <t>Drones</t>
  </si>
  <si>
    <t>Multi-rotor; single-rotor; fixed wing; surveillance and surveying drones; delivery drones; filming drones</t>
  </si>
  <si>
    <t>Miscellaneous machinery</t>
  </si>
  <si>
    <t>Road line marking machinery (3269); paper coating machinery (3642);  air compressor pumps (345); office machinery and equipment (754)</t>
  </si>
  <si>
    <t>Vending, and gaming machines</t>
  </si>
  <si>
    <t>Machines that are operated by coins, small bills or bank card to dispense individual food and beverages or other merchandise. It also includes pay per play gaming machines.</t>
  </si>
  <si>
    <t>Arcade games, arcade cabinets;  slot machines; casino game machines; food vending machines; hot and cold beverage vending machines; merchandise vending machine; candy dispensing machines</t>
  </si>
  <si>
    <t>ATM machines (7541)</t>
  </si>
  <si>
    <t>Ski lifts, gondola rides</t>
  </si>
  <si>
    <t>Amusement-type rides that consist of a cabin that moves suspended along a cable.</t>
  </si>
  <si>
    <t>Chair lift; J-bar lift; T-bar lift; ski tow; aerial gondola rides (regardless of venue); zip lines</t>
  </si>
  <si>
    <t>Other amusement rides</t>
  </si>
  <si>
    <t>All types of rides used for entertainment and amusement purposes.</t>
  </si>
  <si>
    <t xml:space="preserve">Spinning amusement rides, Ferris wheels; roller coaster </t>
  </si>
  <si>
    <t>aerial gondola rides (392)</t>
  </si>
  <si>
    <t>Other types of machinery that are specified but do not meet descriptions of codes 391 through 393.</t>
  </si>
  <si>
    <t>PARTS AND MATERIALS</t>
  </si>
  <si>
    <t>Building materials—solid elements; structural metal materials; fasteners, connectors, ropes, ties; hoisting accessories; machine, tool, and electric parts; metal materials—nonstructural; tars, sealants, caulking, insulating material; tarps and sheeting—nonmetal; vehicle and mobile equipment parts</t>
  </si>
  <si>
    <t xml:space="preserve">Parts and materials where a more specific code from 41 to 49 cannot be determined. </t>
  </si>
  <si>
    <t>This major group classifies raw and semi-finished materials which are primarily used as inputs for the production of other products. These may be both natural materials, such as wood and stone, and synthetic materials, such as plastic.</t>
  </si>
  <si>
    <t xml:space="preserve">Raw and semi-finished materials where a more specific code from 411 to 419 cannot be determined. </t>
  </si>
  <si>
    <t xml:space="preserve">This source group refers to raw and minimally processed earth and stone materials which may exist in nature or be used for a variety of purposes, including building materials or other product or process inputs. </t>
  </si>
  <si>
    <t xml:space="preserve">Raw and minimally processed earth and stone materials where a more specific code from 4111 to 4119 cannot be determined. </t>
  </si>
  <si>
    <t>Dirt, earth, mud</t>
  </si>
  <si>
    <t>Wet or dry dirt and earth that may be found in nature or used as a building material.</t>
  </si>
  <si>
    <t>Soil; clay; loam; silt; rammed earth construction</t>
  </si>
  <si>
    <t>Sand</t>
  </si>
  <si>
    <t>Sand that may be found in nature or used as a building material or other production input.</t>
  </si>
  <si>
    <t>Sand bags (2111)</t>
  </si>
  <si>
    <t>Rocks, stone, gravel</t>
  </si>
  <si>
    <t xml:space="preserve">Rocks and stone of variable size but small enough to be moved by hand. They may be found in nature or used as a building material or other production input. </t>
  </si>
  <si>
    <t>boulders (4114)</t>
  </si>
  <si>
    <t>Boulders</t>
  </si>
  <si>
    <t>Large rocks and boulders than cannot be moved by hand.</t>
  </si>
  <si>
    <t>Multiple earth and mineral materials</t>
  </si>
  <si>
    <t>Multiple raw and minimally processed earth and stone materials where more than one type of material from codes 4111 through 4119 are involved.</t>
  </si>
  <si>
    <t>Raw and minimally processed earth and stone materials when the specified material does not match descriptions codes 4110 through 4118.</t>
  </si>
  <si>
    <t>Metal materials—raw, semi-finished</t>
  </si>
  <si>
    <t xml:space="preserve">This source group refers to raw metal ore and unfinished, refined metal inputs for other products. </t>
  </si>
  <si>
    <t>Radiating metals (144); Metal building materials (42)</t>
  </si>
  <si>
    <t>Metal materials - raw, semi-finished, where a more specific code from 4121 to 4129 cannot be determined</t>
  </si>
  <si>
    <t>Unrefined metals taken directly from the earth</t>
  </si>
  <si>
    <t>Radiating metals (144)</t>
  </si>
  <si>
    <t>Refined intermediate metal products destined for use as inputs into other products and materials.</t>
  </si>
  <si>
    <t>Metal building materials (42); scrap metal, reforged metal (Division 9); finished metal products (42)</t>
  </si>
  <si>
    <t>Other mineral materials, except fuel</t>
  </si>
  <si>
    <t>This source group classifies selected mineral materials that have a variety of applications.</t>
  </si>
  <si>
    <t>Other mineral materials, except fuel, where a more specific code from 4131 to 4139 cannot be determined</t>
  </si>
  <si>
    <t>Salts</t>
  </si>
  <si>
    <t xml:space="preserve">Solid, often crystalline substances formed by the reaction of an acid with a base, with all or part of the hydrogen of the acid replaced by a metal or other cation. </t>
  </si>
  <si>
    <t>Road salt; rock salt; sodium chloride</t>
  </si>
  <si>
    <t>Bags of salt (2111); table salt (522)</t>
  </si>
  <si>
    <t>Silica</t>
  </si>
  <si>
    <t>Hard, glassy mineral (silica) found in a variety of forms such as quartz, sand, and opal.</t>
  </si>
  <si>
    <t>Asbestos</t>
  </si>
  <si>
    <t>Building materials containing asbestos (42)</t>
  </si>
  <si>
    <t>Mineral materials where more than one type of material from codes 4131 through 4139 are involved.</t>
  </si>
  <si>
    <t>Other mineral materials, except fuel, where the specified material does not match descriptions codes 4130 through 4138.</t>
  </si>
  <si>
    <t>Computers (752); finished computer parts (464)</t>
  </si>
  <si>
    <t>Dry concrete mix or wet concrete that is flowable and not yet hardened into its final form.</t>
  </si>
  <si>
    <t>Mortar; cement</t>
  </si>
  <si>
    <t>Buildings (62); Structures (63); concrete building materials (42); finished ground surfaces (662)</t>
  </si>
  <si>
    <t>This source group refers to materials which are typically solid that have been liquefied or made pliable by heat.</t>
  </si>
  <si>
    <t>Roofing asphalt, roofing tar</t>
  </si>
  <si>
    <t>finished ground surfaces (662)</t>
  </si>
  <si>
    <t>Molten metal, slag</t>
  </si>
  <si>
    <t>Metals heated to the point of pliability or fully melted as well as the glass-like by-product (slag) left over after a desired metal has been separated (i.e., smelted) from its raw ore.</t>
  </si>
  <si>
    <t>Multiple hot or molten materials where more than one type of material from codes 4161 through 4169 are involved.</t>
  </si>
  <si>
    <t>Other hot or molten materials where the specified material does not match descriptions codes 4161 through 4168.</t>
  </si>
  <si>
    <t>Molten glass; melted plastic; molten rock, magma, lava</t>
  </si>
  <si>
    <t>Molten metal and intermediate metal materials</t>
  </si>
  <si>
    <t>paper pulp; plaster; clay for ceramics</t>
  </si>
  <si>
    <t>Building materials</t>
  </si>
  <si>
    <t xml:space="preserve">This major source group classifies materials which are primarily used in the construction of buildings and other structures. Codes from this group do not pertain to quantities of building materials grouped into containers, packages, or bundles. They must also be unattached to or separated from a structure. </t>
  </si>
  <si>
    <t xml:space="preserve">Bricks, blocks, structural stone; pipes, ducts, tubing; structural metal materials; tiles, shingles; wood, lumber; other building materials </t>
  </si>
  <si>
    <t>containers, pallets, stacks or bundles of building materials (Division 2) building systems (64); structural elements (65); doors (651); roof (653); skylights (6531); walls (655); windows (652); structures other than buildings (63); office, plant, and residential buildings (62); scaffolds, staging (634)</t>
  </si>
  <si>
    <t>Unattached building materials where a more specific code from 4201 through 4209 cannot be determined.</t>
  </si>
  <si>
    <t>"Materials" without further description</t>
  </si>
  <si>
    <t>Unattached pieces of wood building materials where the form (i.e. dimensional lumber, plywood) is unknown.</t>
  </si>
  <si>
    <t>Unattached pieces of stone or masonry building materials where the form (i.e. block, slab) is unknown.</t>
  </si>
  <si>
    <t>Unattached pieces of metal building materials where the form (i.e. metal plates, metal beams) is unknown.</t>
  </si>
  <si>
    <t>Unattached pieces of plastic or vinyl building materials where the form (i.e. pipes) is unknown.</t>
  </si>
  <si>
    <t>Unattached pieces of glass building materials where the form (i.e. glass panes, glass tiles) is unknown.</t>
  </si>
  <si>
    <t>Unattached pieces of building materials where the form is unknown and the material does not match descriptions in codes 4201 through 4208.</t>
  </si>
  <si>
    <t xml:space="preserve">This source group classifies individual, unattached materials in the form of beams, rods and blocks that are typically used to construct the foundations and frames of buildings and other structures. Codes from this group do not pertain to quantities of building materials grouped into containers, packages, or bundles. They must also be unattached to or separated from a structure. </t>
  </si>
  <si>
    <t>Unattached materials in the form of beams, rods and blocks where a more specific code from 4211 through 4219 cannot be determined.</t>
  </si>
  <si>
    <t>Dimensional lumber</t>
  </si>
  <si>
    <t>Unattached pieces of wood and lumber materials that are primarily used in the construction of buildings and other structures.</t>
  </si>
  <si>
    <t>Wooden beams; 2x4, 2x6, etc.; plastic or composite lumber; wooden joists, trusses</t>
  </si>
  <si>
    <t>Unattached stone and masonry blocks, primarily used in the construction of buildings, surfaces, and other structures.</t>
  </si>
  <si>
    <t>I-beams; Z-shaped; Hollow structural Section (HSS-Shape); Angle Iron or L-shaped cross section; Structural channels or C-beams; Railway Rail; metal trusses and girders</t>
  </si>
  <si>
    <t>Trusses, girders, beams—structurally attached (656)</t>
  </si>
  <si>
    <t>Unattached blocks, typically made of recycled plastic, primarily used in the construction of buildings, surfaces, and other structures.</t>
  </si>
  <si>
    <t>Unattached fiberglass rods and beams, primarily used in the construction of buildings, surfaces, and other structures.</t>
  </si>
  <si>
    <t>Unattached beams, rods or blocks where more than one type of material from codes 4211 through 4219 are involved.</t>
  </si>
  <si>
    <t>Unattached materials in the form of beams, rods and blocks where the specified material does not match descriptions codes 4211 through 4218.</t>
  </si>
  <si>
    <t>Pipes, ducts, tubing</t>
  </si>
  <si>
    <t>Unattached sections of pipe and tubing made of wood.</t>
  </si>
  <si>
    <t>Pipe and tubing bundles (Division 2); Building systems (64)</t>
  </si>
  <si>
    <t>Unattached sections of pipe and tubing made of concrete or clay. Typically used in large sewer and drain lines.</t>
  </si>
  <si>
    <t>Sewers, drains, water pipes (6122)</t>
  </si>
  <si>
    <t>Unattached sections of pipe and tubing made of metal which may be used for water or gas lines, or for machinery.</t>
  </si>
  <si>
    <t>Pressurized pipes (212); Pipe and tubing bundles (Division 2); Building systems (64); Oil and gas pipeline (6123); Sewers, drains, water pipes (6122)</t>
  </si>
  <si>
    <t>Unattached sections of pipe and tubing typically used for building plumbing.</t>
  </si>
  <si>
    <t>Pipe and tubing bundles (Division 2); building plumbing systems (642)</t>
  </si>
  <si>
    <t>Unattached sections of fiberglass or other epoxied fibers pipe and tubing typically used in larger water line and drain line projects, including sewer relining.</t>
  </si>
  <si>
    <t>Oil and gas pipeline (6123); sewers, drains, water pipes (6122); building systems (64)</t>
  </si>
  <si>
    <t>Unattached sections of tubes or passageways, typically used in a building for promoting air circulation ventilation.</t>
  </si>
  <si>
    <t>Ventilation and climate control systems (641)</t>
  </si>
  <si>
    <t>Unattached sections of gutter, used to divert rain water from the roof of a building.</t>
  </si>
  <si>
    <t>Roof (653)</t>
  </si>
  <si>
    <t>Multiple pipes, ducts, tubing</t>
  </si>
  <si>
    <t xml:space="preserve">This source group consists of individual, unattached panels, sheets and slabs. These are broad, flat pieces of material used in the used in the construction of buildings and other structures. Codes from this group do not pertain to quantities of building materials grouped into containers, packages, or bundles. They must also be unattached to or separated from a structure. </t>
  </si>
  <si>
    <t>Unattached panels, sheets and slabs where a more specific code from 4231 through 4239 cannot be determined.</t>
  </si>
  <si>
    <t>Unattached sections of wooden panels or plywood which may be used for a variety of purposes in the construction of buildings and structures.</t>
  </si>
  <si>
    <t>Unattached slabs of concrete or stone which may be used for a variety of purposes in the construction of buildings and structures.</t>
  </si>
  <si>
    <t>Stone counter slabs; concrete slabs</t>
  </si>
  <si>
    <t>Finished ground surfaces (662)</t>
  </si>
  <si>
    <t>Unattached metal plates, panels and sheets which may be used for a variety of purposes in the construction of buildings, roads, as well as other applications.</t>
  </si>
  <si>
    <t>Metal grates</t>
  </si>
  <si>
    <t>Manhole covers (4912); dock plates (658)</t>
  </si>
  <si>
    <t>Unattached acrylic and plexiglass panels which may be used for a variety of purposes.</t>
  </si>
  <si>
    <t>Floor panels; window panels</t>
  </si>
  <si>
    <t>Unattached panes and sheets of glass which may be used for a variety of purposes in construction or other applications</t>
  </si>
  <si>
    <t>Picture frame glass; table protectors; window panes</t>
  </si>
  <si>
    <t>Wallboard, drywall, sheetrock</t>
  </si>
  <si>
    <t>Unattached wallboard, drywall, or sheetrock which is typically used for interior walls in the construction of buildings and structures.</t>
  </si>
  <si>
    <t>Multiple structural panel and sheet materials</t>
  </si>
  <si>
    <t>Unattached panels, sheets and slabs where more than one type of material from codes 4231 through 4239 are involved.</t>
  </si>
  <si>
    <t>Unattached panels, sheets and slabs where the specified material does not match descriptions codes 4231 through 4238.</t>
  </si>
  <si>
    <t>Prefabricated wood and pvc fencing panels</t>
  </si>
  <si>
    <t>Fences (6334); gates (6335); Wire and mesh fencing and screening material</t>
  </si>
  <si>
    <t>Finishing and surfacing materials</t>
  </si>
  <si>
    <t xml:space="preserve">This source group consists of individual, unattached materials that are used for surfacing and finishing the interiors and exteriors buildings, structures and ground surfaces. Codes from this group do not pertain to quantities of building materials grouped into containers, packages, or bundles. They must also be unattached to or separated from a structure. </t>
  </si>
  <si>
    <t>Panels; shingles; tiles; siding; flooring</t>
  </si>
  <si>
    <t>Unattached materials that are used for surfacing and finishing the interiors and exteriors buildings, structures and ground surfaces where a more specific code from 4241 through 4249 cannot be determined.</t>
  </si>
  <si>
    <t>Paneling and trim</t>
  </si>
  <si>
    <t>Unattached sections of paneling and trim materials, typically made of wood, fiberboard, or pvc.</t>
  </si>
  <si>
    <t>Beadboard; wooden shingles; decorative millwork, baseboards, moldings</t>
  </si>
  <si>
    <t>Building and landscaping bricks; outdoor pavers; stone and brick façade; decorative stone; fire bricks</t>
  </si>
  <si>
    <t>Cinder blocks, structural blocks (4212); Pallets of materials (217); finished ground surfaces (662)</t>
  </si>
  <si>
    <t xml:space="preserve">Exterior siding </t>
  </si>
  <si>
    <t>Aluminum, vinyl, wood or composite siding; cedar shakes, shingles</t>
  </si>
  <si>
    <t>Roofing shingles (4246)</t>
  </si>
  <si>
    <t xml:space="preserve">Interior flooring </t>
  </si>
  <si>
    <t>Sheets or tiles made of vinyl, linoleum, or asbestos used as floor coverings</t>
  </si>
  <si>
    <t>Rolls of linoleum flooring (2143); asbestos (4133)</t>
  </si>
  <si>
    <t>Packages of tiles (21)</t>
  </si>
  <si>
    <t>Roofing shingles and sheets</t>
  </si>
  <si>
    <t>Unattached roofing materials.</t>
  </si>
  <si>
    <r>
      <t>Roof flashing; asphalt shingles; Solar roof shingles (Tesla</t>
    </r>
    <r>
      <rPr>
        <vertAlign val="superscript"/>
        <sz val="12"/>
        <rFont val="Calibri"/>
        <family val="2"/>
        <scheme val="minor"/>
      </rPr>
      <t>TM</t>
    </r>
    <r>
      <rPr>
        <sz val="11"/>
        <rFont val="Calibri"/>
        <family val="2"/>
        <scheme val="minor"/>
      </rPr>
      <t>)</t>
    </r>
  </si>
  <si>
    <t>Drop ceiling tiles</t>
  </si>
  <si>
    <t>Ceilings (654)</t>
  </si>
  <si>
    <t>Multiple finishing and surfacing materials</t>
  </si>
  <si>
    <t>Unattached materials that are used for surfacing and finishing the interiors and exteriors buildings, structures and ground surfaces where more than one type of material from codes 4241 through 4249 are involved.</t>
  </si>
  <si>
    <t>Unattached materials that are used for surfacing and finishing the interiors and exteriors buildings, structures and ground surfaces where the specified material does not match descriptions codes 4241 through 4248.</t>
  </si>
  <si>
    <t xml:space="preserve">This source group consists of individual, unattached materials are used as flexible barriers (either air and water-tight or porous). Codes from this group do not pertain to quantities of building materials grouped into containers, packages, or bundles. They must also be unattached to or separated from a structure.  </t>
  </si>
  <si>
    <t>Unattached materials are used as flexible barriers where a more specific code from 4251 through 4259 cannot be determined.</t>
  </si>
  <si>
    <t>Flexible panels of spun glass fibers used as a thermal insulator in buildings.</t>
  </si>
  <si>
    <t>Fencing and screening material</t>
  </si>
  <si>
    <t>Lengths of sheeting consisting of wires or other materials woven in an open pattern consisting of variously sized holes, depending on its intended use.</t>
  </si>
  <si>
    <t>Rolls of fencing and screening (2143); fences (6334); gates (6335); prefabricated wood and pvc fencing panels (4239)</t>
  </si>
  <si>
    <t>Unattached materials are used as flexible barriers where more than one type of material from codes 4251 through 4259 are involved.</t>
  </si>
  <si>
    <t>Unattached materials are used as flexible barriers where the specified material does not match descriptions codes 4251 through 4258.</t>
  </si>
  <si>
    <t>Multiple building materials</t>
  </si>
  <si>
    <t>This major group classifies materials that are applied as a liquid which are primarily used to seal gaps or openings in structures, glue objects together, or provide a protective and/or decorative finish when dried.</t>
  </si>
  <si>
    <t>Material that expands to a foam when applied to fill in gaps in structures.</t>
  </si>
  <si>
    <t>Material made of liquid plastic or vinyl that is applied to fill gaps in structures.</t>
  </si>
  <si>
    <t>Glues, adhesives</t>
  </si>
  <si>
    <t>Substances used to stick materials together.</t>
  </si>
  <si>
    <t>Epoxies; resins; glues</t>
  </si>
  <si>
    <t>Paint, lacquer, shellac, varnish</t>
  </si>
  <si>
    <t>Liquid substances applied to provide protective and decorative finishes on surfaces once dry.</t>
  </si>
  <si>
    <t>Latex and oil based paints; polyurethane; shellac; varnish; stains</t>
  </si>
  <si>
    <t>Tape</t>
  </si>
  <si>
    <t>Flexible strips with adhesive on one side for joining objects together.</t>
  </si>
  <si>
    <r>
      <t>Duct tape; plumber's tape; electric tape; packing tape; masking tape; painter's tape; Scotch</t>
    </r>
    <r>
      <rPr>
        <vertAlign val="superscript"/>
        <sz val="11"/>
        <rFont val="Calibri"/>
        <family val="2"/>
        <scheme val="minor"/>
      </rPr>
      <t>TM</t>
    </r>
    <r>
      <rPr>
        <sz val="11"/>
        <rFont val="Calibri"/>
        <family val="2"/>
        <scheme val="minor"/>
      </rPr>
      <t xml:space="preserve"> tape</t>
    </r>
  </si>
  <si>
    <t>Multiple adhesives, sealants, and paints</t>
  </si>
  <si>
    <t>Tape and glue</t>
  </si>
  <si>
    <t>Joint compound; patching compound; pipe dope</t>
  </si>
  <si>
    <t>Plaster (419)</t>
  </si>
  <si>
    <t>Fasteners, connectors, ropes, ties</t>
  </si>
  <si>
    <t xml:space="preserve">This major group classifies fasteners, connectors, and binders that are primarily used to hold materials together. Codes from this group do not pertain to quantities of materials grouped into containers, packages, or bundles. They must also be unattached to or separated from the object(s) they are securing. </t>
  </si>
  <si>
    <t>Hoisting accessories (45)</t>
  </si>
  <si>
    <t>Fasteners</t>
  </si>
  <si>
    <t xml:space="preserve">This source group classifies any of various devices that are used to attach, connect, or secure things together. Codes from this group do not pertain to quantities of materials grouped into containers, packages, or bundles. They must also be unattached to or separated from the object(s) they are securing. </t>
  </si>
  <si>
    <t>Devices that are used to attach, connect, or secure things together where a more specific code from 4411 through 4419 cannot be determined.</t>
  </si>
  <si>
    <t>Clamps, couplings</t>
  </si>
  <si>
    <t>Nails, brads, tacks, spikes</t>
  </si>
  <si>
    <t>Small metal spikes typically driven into wood or other softer materials to join them together.</t>
  </si>
  <si>
    <t>Hardware used to allow doors to open, close and swing freely within its frame.</t>
  </si>
  <si>
    <t>Rivets, bolts</t>
  </si>
  <si>
    <t>Metal pins or bolts for holding sheets of metal together.</t>
  </si>
  <si>
    <t>Screws</t>
  </si>
  <si>
    <t>Metal pins with a raised helical thread running around it and a slotted head, used to join things together by being rotated so that it pierces wood or other material and is held tightly in place.</t>
  </si>
  <si>
    <t>Wafer head screw; wood screw; machine screw</t>
  </si>
  <si>
    <t>Pipe fittings, collars</t>
  </si>
  <si>
    <t>Fittings or adapters used in systems of pipes to connect sections of pipe, adapt to different sizes or shapes, and for other purposes such as regulating fluid flow.</t>
  </si>
  <si>
    <t>Flange; coupling; adapter; elbow</t>
  </si>
  <si>
    <t>Valves, nozzles (443)</t>
  </si>
  <si>
    <t>Staples</t>
  </si>
  <si>
    <t>Bits of bent wire with two bent points used to fasten objects together.</t>
  </si>
  <si>
    <t>Paper staples; wood staples</t>
  </si>
  <si>
    <t>Multiple fasteners</t>
  </si>
  <si>
    <t>Devices that are used to attach, connect, or secure things together where more than one type of material from codes 4411 through 4419 are involved.</t>
  </si>
  <si>
    <t xml:space="preserve">                                                                                                                                                                                                                                                                                                                                                                                                                                                                                                               </t>
  </si>
  <si>
    <t>Nuts, washers</t>
  </si>
  <si>
    <t>Ropes, ties, chains</t>
  </si>
  <si>
    <t xml:space="preserve">This source group classifies ropes and ties of any composition that are used primarily for pulling, securing or binding things together. Codes from this group do not pertain to quantities of materials grouped into containers, packages, or bundles. They must also be unattached to or separated from the object(s) they are securing. </t>
  </si>
  <si>
    <t>Items in this category are coded as the source only if they are separate or independent of the "whole" or if the event is overexertion.</t>
  </si>
  <si>
    <t>Ropes and ties where a more specific code from 4421 through 4429 cannot be determined.</t>
  </si>
  <si>
    <t>Bungee cords</t>
  </si>
  <si>
    <t>Large, elastic bands used to secure items.</t>
  </si>
  <si>
    <t>Chains</t>
  </si>
  <si>
    <t>A connected flexible series of metal links used for fastening or securing objects and pulling or supporting loads.</t>
  </si>
  <si>
    <t>Rope, twine, string</t>
  </si>
  <si>
    <t>Lengths of cord made by twisting together strands of natural  or artificial fibers used to fasten, secure, or pull objects.</t>
  </si>
  <si>
    <t>Mooring line; boat line</t>
  </si>
  <si>
    <t>Strapping, bands</t>
  </si>
  <si>
    <t>Ropes and ties where more than one type of material from codes 4421 through 4429 are involved.</t>
  </si>
  <si>
    <t>Valves, nozzles</t>
  </si>
  <si>
    <t>Valves are devices for controlling the passage of fluid or air through a pipe, duct, etc., especially an automatic device allowing movement in one direction only. Nozzles are spouts at the end of a hose used to control streams of gas or liquids.</t>
  </si>
  <si>
    <t>Multiple fasteners, connectors, ropes, ties</t>
  </si>
  <si>
    <t>Hoisting accessories</t>
  </si>
  <si>
    <t>Cranes, derricks (342); hoisting machinery (343); oil and gas extraction machinery (325)</t>
  </si>
  <si>
    <t>If the accessory is known to be attached to a hoisting machine, the entire machine should be listed as the source.</t>
  </si>
  <si>
    <t>Fixtures, load indicators</t>
  </si>
  <si>
    <t>Several types of lifting accessories, including devices which alert the operator if the lift is exceeding the safe operating range of the machinery.</t>
  </si>
  <si>
    <t>Hooks, shackles, magnets, clamshells</t>
  </si>
  <si>
    <t>Equipment typically used with hoisting and winching machinery that attach to or hold onto materials being lifted or moved.</t>
  </si>
  <si>
    <t>Slings</t>
  </si>
  <si>
    <t>Flexible straps or belts used in the form of a loop to support or raise a weight.</t>
  </si>
  <si>
    <t>Chain sling; web sling</t>
  </si>
  <si>
    <t>Drums, pulleys, sheaves</t>
  </si>
  <si>
    <t>A configuration of grooved wheels in conjunction with belts, cables, or ropes where the wheel spins on an axle and allows the wire or rope to move freely in order to minimize friction and wear on the cable.</t>
  </si>
  <si>
    <t>Block and tackle; traveling block; crown block; winches and accompanying cable</t>
  </si>
  <si>
    <t>Multiple hoisting accessories</t>
  </si>
  <si>
    <t>Unattached hoisting accessories where more than one type of material from codes 451 through 459 are involved.</t>
  </si>
  <si>
    <t>Unattached hoisting accessories where the specified material does not match descriptions codes 451 through 458.</t>
  </si>
  <si>
    <t xml:space="preserve">This major group classifies unattached machine, tool, electric, and vehicle parts and materials. </t>
  </si>
  <si>
    <t>Vehicle parts (47); whole machines (Division 3); whole tools (Division 7)</t>
  </si>
  <si>
    <t>If a part classified in this group is attached to a machine, tool, or vehicle at the time of injury, then that entire machine, tool, or vehicle should be listed as the source, unless the event is overexertion or the injury was inflicted by an electrical cord, overhead powerline, or floor of a vehicle in a non-transportation incident.</t>
  </si>
  <si>
    <t>Electric parts</t>
  </si>
  <si>
    <t>These codes are used regardless of whether they are attached to the electrical grid or are separate. </t>
  </si>
  <si>
    <t>Electric parts where a more specific code from 4611 through 4619 cannot be determined.</t>
  </si>
  <si>
    <t>Wires; outlets; light switches</t>
  </si>
  <si>
    <t>Generators</t>
  </si>
  <si>
    <t>Devices that convert mechanical, fuel, or other energy into electricity.</t>
  </si>
  <si>
    <t>Devices that are capable of storing electrical energy, or containing chemical energy, which can be converted into electricity and used as a source of power.</t>
  </si>
  <si>
    <t>Solar panels</t>
  </si>
  <si>
    <t>Devices that convert solar energy to electrical energy.</t>
  </si>
  <si>
    <t>Solar roof shingles (42)</t>
  </si>
  <si>
    <t>Devices that direct electricity from one or more sources of supply to several smaller regions of usage as well as fuses, which stop or interrupt the current when necessary.</t>
  </si>
  <si>
    <t>Power lines, transformers, convertors</t>
  </si>
  <si>
    <t>Systems of electrical cables and related parts used to distribute electric power over long distances.</t>
  </si>
  <si>
    <t>Overhead power lines; underground power lines</t>
  </si>
  <si>
    <t>Power cords, electrical cords, extension cords</t>
  </si>
  <si>
    <t>Electrical cables that temporarily connect machines and appliances to an electricity supply via a socket.</t>
  </si>
  <si>
    <t>Multiple electric parts</t>
  </si>
  <si>
    <t>Dies, molds, patterns</t>
  </si>
  <si>
    <t>Belts or chains that transmit drive from a motor, engine, or line shaft to a moving part or machine tool.</t>
  </si>
  <si>
    <t>Springs, coils</t>
  </si>
  <si>
    <t>Devices which are typically used to store energy and subsequently release it, to absorb shock, or to maintain a force between contacting surfaces. They are made of an elastic material formed into the shape of a helix.</t>
  </si>
  <si>
    <t>Compression springs; extension springs; torsion springs; garter spring</t>
  </si>
  <si>
    <t>Tires, inner tubes, wheel rims (471); calendering machines (Division 3)</t>
  </si>
  <si>
    <t>If a part is known to be attached to a tool or machine when an injury occurs, then the entire tool or machine should be listed as the source, unless the event is overexertion or the injury was inflicted by an electrical cord.</t>
  </si>
  <si>
    <t>"Part of machine detached" without further description</t>
  </si>
  <si>
    <t>Metal pins of various thicknesses with a helical groove, used to bore holes with the use of a drill.</t>
  </si>
  <si>
    <t>Wood bits; masonry bits; flat bits</t>
  </si>
  <si>
    <t>Circular saw blade; band saw blade</t>
  </si>
  <si>
    <t>Sawing handtools (7122); industrial saws (355)</t>
  </si>
  <si>
    <t>Multiple tool parts, accessories</t>
  </si>
  <si>
    <t>Safety guard and blade</t>
  </si>
  <si>
    <t>Fiber optics and internet cables</t>
  </si>
  <si>
    <t>Cables that transmit network or internet signals.</t>
  </si>
  <si>
    <t>Ethernet cables; buried or overhead cables; coaxial cables; network cables</t>
  </si>
  <si>
    <t>Electrical cables (461)</t>
  </si>
  <si>
    <t>Electric cords and Ethernet cables</t>
  </si>
  <si>
    <t>Antenna</t>
  </si>
  <si>
    <t>This major source group classifies unattached parts which primarily function as the operating parts of vehicles and mobile equipment.</t>
  </si>
  <si>
    <t>Unattached parts of non-vehicle machines and tools (46)</t>
  </si>
  <si>
    <t xml:space="preserve">Undercarriage components </t>
  </si>
  <si>
    <t>Unattached undercarriage components where a more specific code from 4711 through 4719 cannot be determined.</t>
  </si>
  <si>
    <t>Muffler and exhaust systems</t>
  </si>
  <si>
    <t>Unattached vehicle components that pipe combustion exhaust gases away from the vehicle engine to the exterior of the vehicle.</t>
  </si>
  <si>
    <t>Exhaust manifolds; catalytic converter; pipes; muffler; tail pipe</t>
  </si>
  <si>
    <t>Tires, inner tubes</t>
  </si>
  <si>
    <t>Ring shaped components, typically made of rubber, that fits around a pressurized inflatable ring (inner tube). Together, these attach to vehicle wheels.</t>
  </si>
  <si>
    <t>Donut tires; tractor tires; bike tires</t>
  </si>
  <si>
    <t>Continuous tracks, caterpillarsTM (4714)</t>
  </si>
  <si>
    <t>Circular objects that revolve on an axle and is fixed below a vehicle or other object to enable it to move easily over the ground.</t>
  </si>
  <si>
    <t>Hubcaps; lug nuts; wheel bearings</t>
  </si>
  <si>
    <t>tires, inner tubes (4712)</t>
  </si>
  <si>
    <t>Continuous tracks</t>
  </si>
  <si>
    <t>A system of vehicle propulsion used in tracked vehicles, running on a continuous band of treads or track plates driven by two or more wheels.</t>
  </si>
  <si>
    <t>Tracks, crawlers, caterpillars</t>
  </si>
  <si>
    <t>Brake assemblies</t>
  </si>
  <si>
    <t>Device(s) for slowing or stopping a moving vehicle, typically by applying pressure to the wheels.</t>
  </si>
  <si>
    <t>Brake pads and rotors</t>
  </si>
  <si>
    <t xml:space="preserve">Devices that are part of a system springs, shock absorbers and linkages that connects a vehicle to its wheels and allow for wheels to rotate. </t>
  </si>
  <si>
    <t>Shock absorbers; springs; struts; bushings; joints; axles</t>
  </si>
  <si>
    <t>Main supporting structure of motor vehicles and mobile equipment to which other components are attached.</t>
  </si>
  <si>
    <t>Chassis</t>
  </si>
  <si>
    <t>Multiple undercarriage components</t>
  </si>
  <si>
    <t>Wheel rims and tires</t>
  </si>
  <si>
    <t>Use this code when tire rim and tires explode.</t>
  </si>
  <si>
    <t>Unattached undercarriage components where the specified material does not match descriptions codes 4711 through 4718.</t>
  </si>
  <si>
    <t>Combustion engine; electric motors; hybrid engines</t>
  </si>
  <si>
    <t>Heat exchangers used for cooling internal combustion engines by circulation of cooling fluid through the engine and allowing it to re-cool in the radiator.</t>
  </si>
  <si>
    <t>Alternator; vehicle computer</t>
  </si>
  <si>
    <t xml:space="preserve">This source group classifies unattached vehicle exterior parts. </t>
  </si>
  <si>
    <t>Vehicle doors that are primarily used to allow entry and egress of passengers.</t>
  </si>
  <si>
    <t>Vehicle doors or gates that are primarily used for cargo storage areas and utility access.</t>
  </si>
  <si>
    <t>Bumpers</t>
  </si>
  <si>
    <t>Horizontal bar fixed across the front or back of a motor vehicle to reduce damage in a collision or as a trim.</t>
  </si>
  <si>
    <t>Side mirrors</t>
  </si>
  <si>
    <t>Building windows (Division 6); Plate glass (42)</t>
  </si>
  <si>
    <t xml:space="preserve">Open areas on vehicles designated for containing or holding cargo for transport with or without sides, but open on top. These include both permanent aspects of the vehicle body as well as attached trailers. </t>
  </si>
  <si>
    <t>Dump beds; pickup beds; flat beds</t>
  </si>
  <si>
    <t>Windows and side mirrors</t>
  </si>
  <si>
    <t>Head and tail lights; vehicle body; vehicle roof</t>
  </si>
  <si>
    <t xml:space="preserve">This source group classifies vehicle interior parts. </t>
  </si>
  <si>
    <t>These codes may be used when the part is unattached or when an incident takes place onboard a vehicle not in transport.</t>
  </si>
  <si>
    <t>Child car seats and boosters</t>
  </si>
  <si>
    <t>Seat Belts</t>
  </si>
  <si>
    <t>Apparatus worn across the lap and chest to minimize the movement of vehicle occupants during a collision</t>
  </si>
  <si>
    <t>Harnesses</t>
  </si>
  <si>
    <t>Devices used by the driver and vehicle occupants to drive and manage the functions of motor vehicles.</t>
  </si>
  <si>
    <t xml:space="preserve">Steering wheel and column, levers, buttons, and pedals used to operate a vehicle, including instrument panels </t>
  </si>
  <si>
    <t>Air Bags</t>
  </si>
  <si>
    <t>Safety devices that inflate on impact to cushion vehicle occupants against the force of a collision.</t>
  </si>
  <si>
    <t>Front air bags; side air bags</t>
  </si>
  <si>
    <t>Rear view and visor mounted mirrors</t>
  </si>
  <si>
    <t>Visors</t>
  </si>
  <si>
    <t>Doors of compartments and rooms inside vehicles</t>
  </si>
  <si>
    <t>Aircraft overhead compartments; glove compartments; doors onboard ships and aircraft</t>
  </si>
  <si>
    <t xml:space="preserve">This source group classifies unattached vehicle and mobile equipment attachments. </t>
  </si>
  <si>
    <t>Trailed machinery and equipment (Division 3); agricultural machinery (31)</t>
  </si>
  <si>
    <t>Unattached units or accessories that are designed to be attached to the front of a vehicle, typically in order to provide some specific utility.</t>
  </si>
  <si>
    <t>Snow plows; blades; buckets; forklift tines; specialized backhoe or excavator arm attachments (i.e. jackhammer attachment), winch</t>
  </si>
  <si>
    <t>Powered take offs (PTOs)</t>
  </si>
  <si>
    <t>Vehicle parts, typically found on tractors, used to supply power to machine attachments.</t>
  </si>
  <si>
    <t xml:space="preserve">Vehicle hitches </t>
  </si>
  <si>
    <t>Vehicle parts used as the point of attachment for vehicle trailing units and accessories.</t>
  </si>
  <si>
    <t>Rear receiver hitch; 5th wheel hitch; gooseneck hitch; front mount hitch; lock jaws</t>
  </si>
  <si>
    <t>Jacks (344)</t>
  </si>
  <si>
    <t>Unattached vehicle and mobile equipment attachments where more than one type of material from codes 4751 through 4759 are involved.</t>
  </si>
  <si>
    <t>Hitch and trailer</t>
  </si>
  <si>
    <t>Unattached vehicle and mobile equipment attachments where the specified material does not match descriptions codes 4751 through 4758.</t>
  </si>
  <si>
    <t>Cab covers; truck caps; camper shells; high tops, roof extensions</t>
  </si>
  <si>
    <t>Multiple vehicle and mobile equipment parts</t>
  </si>
  <si>
    <t>Other parts and materials</t>
  </si>
  <si>
    <t>Caps, lids, covers</t>
  </si>
  <si>
    <t>steel road plates; grates (4243)</t>
  </si>
  <si>
    <t>Caps, lids, and covers where a more specific code from 4911 through 4919 cannot be determined.</t>
  </si>
  <si>
    <t>Container caps, lids, covers</t>
  </si>
  <si>
    <t>Containers (Division 2)</t>
  </si>
  <si>
    <t>Manhole and cistern covers</t>
  </si>
  <si>
    <t>Caps, lids, and covers where the specified material does not match descriptions codes 4910 through 4912.</t>
  </si>
  <si>
    <t>Furniture and fixture parts</t>
  </si>
  <si>
    <t>Unattached parts of furniture and fixtures.</t>
  </si>
  <si>
    <t>Dresser drawers; detached cabinet doors; lampshades; table legs</t>
  </si>
  <si>
    <t>Multiple parts and materials</t>
  </si>
  <si>
    <t>Multiple parts or materials where more than one type of material from codes 41 through 49 are involved.</t>
  </si>
  <si>
    <t>Building materials and fasteners (i.e. lumber and nails); Raw materials and building materials (i.e. gravel and pavers)</t>
  </si>
  <si>
    <t>Combinations of objects from Division 4 and other divisions (Select the code that appears first in the numeric order)</t>
  </si>
  <si>
    <t>Parts and materials where the specified material does not match descriptions codes 4100 through 498.</t>
  </si>
  <si>
    <t xml:space="preserve">Animals and animal products; fresh or processed food products; infectious and parasitic agents; person—injured or ill worker; person—other than injured or ill worker; bodily fluids; unprocessed plants, trees, vegetation </t>
  </si>
  <si>
    <t>Animals</t>
  </si>
  <si>
    <t xml:space="preserve">Birds and fowl; fish, shellfish; insects, arachnids, mites (spiders, bees, ticks, scorpions); mammals (except humans); reptiles </t>
  </si>
  <si>
    <t>Bats (5159), processed poultry or other poultry products (5227)</t>
  </si>
  <si>
    <t xml:space="preserve">Birds and fowl where a more specific code from 5111 to 5119 cannot be determined. </t>
  </si>
  <si>
    <t>Eagles, hawks, falcons, gulls</t>
  </si>
  <si>
    <t>Chickens, turkeys</t>
  </si>
  <si>
    <t>Roosters</t>
  </si>
  <si>
    <t>Ducks, geese</t>
  </si>
  <si>
    <t>All other types of birds and fowl where the specified animal does not match descriptions codes 5111 through 5113.</t>
  </si>
  <si>
    <t>Aquatic animals</t>
  </si>
  <si>
    <t>This source group includes all aquatic animals (non-reptile)  in a living or natural, unprocessed condition.</t>
  </si>
  <si>
    <t>Shellfish food products (5227)</t>
  </si>
  <si>
    <t xml:space="preserve">Aquatic animals where a more specific code from 5121 to 5129 cannot be determined. </t>
  </si>
  <si>
    <t>Fish</t>
  </si>
  <si>
    <t>Game fish, farmed fish</t>
  </si>
  <si>
    <t>Crustaceans, shellfish</t>
  </si>
  <si>
    <t>Clams, shrimps, oysters, crabs, lobsters</t>
  </si>
  <si>
    <t>Aquatic mammals</t>
  </si>
  <si>
    <t>Whales; dolphins; manatees; seals</t>
  </si>
  <si>
    <t>All other types of aquatic animals where the specified animal does not match descriptions codes 5121 through 5129.</t>
  </si>
  <si>
    <t>Corals; jellyfish; cephalopods</t>
  </si>
  <si>
    <t>513</t>
  </si>
  <si>
    <t>Insects, arachnids, mites</t>
  </si>
  <si>
    <t>This source group includes insects and other "bugs", many of which are members of the arthropod phylum (insects, arachnids, etc.).</t>
  </si>
  <si>
    <t>Ants, bees, scorpions, spiders, ticks, wasps, lice, fleas, bedbugs, flies, mosquitoes, hornets</t>
  </si>
  <si>
    <t>5130</t>
  </si>
  <si>
    <t xml:space="preserve">Insects, arachnids, and mites where a more specific code from 5131 to 5139 cannot be determined. </t>
  </si>
  <si>
    <t>5131</t>
  </si>
  <si>
    <t xml:space="preserve">Bees, hornets, wasps </t>
  </si>
  <si>
    <t>5132</t>
  </si>
  <si>
    <t>Spiders, scorpions</t>
  </si>
  <si>
    <t>5133</t>
  </si>
  <si>
    <t>Ants</t>
  </si>
  <si>
    <t>Fire ants</t>
  </si>
  <si>
    <t>5134</t>
  </si>
  <si>
    <t>Lice, fleas, bedbugs</t>
  </si>
  <si>
    <t>5135</t>
  </si>
  <si>
    <t>Mosquitoes</t>
  </si>
  <si>
    <t>5136</t>
  </si>
  <si>
    <t>Ticks</t>
  </si>
  <si>
    <t>5137</t>
  </si>
  <si>
    <t>Mites, scabies</t>
  </si>
  <si>
    <t>Scabies, chiggers</t>
  </si>
  <si>
    <t>5138</t>
  </si>
  <si>
    <t>Multiple insects, arachnids, mites</t>
  </si>
  <si>
    <t>5139</t>
  </si>
  <si>
    <t>All other types of insects, arachnids and mites where the specified animal does not match descriptions codes 5131 through 5138.</t>
  </si>
  <si>
    <t>Beetles, flies</t>
  </si>
  <si>
    <t>Reptiles</t>
  </si>
  <si>
    <t>This source group includes all members of the reptilia class.</t>
  </si>
  <si>
    <t xml:space="preserve">Reptiles where a more specific code from 5141 to 5149 cannot be determined. </t>
  </si>
  <si>
    <t>Venomous snakes</t>
  </si>
  <si>
    <t>Nonvenomous snakes</t>
  </si>
  <si>
    <t>All other types of reptiles where the specified animal does not match descriptions codes 5141 through 5148.</t>
  </si>
  <si>
    <t xml:space="preserve"> Alligators, crocodiles, lizards, turtles, frogs</t>
  </si>
  <si>
    <t>Mammals, except humans and aquatic</t>
  </si>
  <si>
    <t xml:space="preserve">Cats and other domestic felines; domestic dogs; cattle and other bovine (cows, buffalo, bison); horses and other equine (ponies, mules, donkeys, zebras); rodents (rats, mice, squirrels); sheep, goats and other caprids (pronghorn antelope, lambs); swine and other porcine (pigs, boars, hogs); deer and other cervids (elk, moose, caribou, reindeer) </t>
  </si>
  <si>
    <t xml:space="preserve">Mammals, except human and aquatic, where a more specific code from 5151 to 5159 cannot be determined. </t>
  </si>
  <si>
    <t>Cats, felines—domestic</t>
  </si>
  <si>
    <t xml:space="preserve"> House cats, alley cats, kittens, feral cats </t>
  </si>
  <si>
    <t>Tigers, leopards, lions (5159)</t>
  </si>
  <si>
    <t xml:space="preserve">Dogs, canines—domestic </t>
  </si>
  <si>
    <t xml:space="preserve"> Hunting dogs, sled dogs, police dogs </t>
  </si>
  <si>
    <t>Wolves (5159)</t>
  </si>
  <si>
    <t xml:space="preserve"> Beef and dairy cattle, buffalo, bison, yak, cows, calves, bulls </t>
  </si>
  <si>
    <t>Beef food products (5227)</t>
  </si>
  <si>
    <t xml:space="preserve"> Horses, ponies, mules, donkeys, zebras</t>
  </si>
  <si>
    <t xml:space="preserve">Rodents </t>
  </si>
  <si>
    <t xml:space="preserve"> Pigs, boars, hogs</t>
  </si>
  <si>
    <t xml:space="preserve"> Elk, moose, caribou, reindeer</t>
  </si>
  <si>
    <t>All other types of mammals where the specified animal does not match descriptions codes 5151 through 5158.</t>
  </si>
  <si>
    <t>Animal and plant byproducts</t>
  </si>
  <si>
    <t>Bone meal, ground oyster shells, dried animal blood used as fertilizer or plant food (1611); food products (522*); apparel and textiles (91*)</t>
  </si>
  <si>
    <t xml:space="preserve">Non-food animal products where a more specific code from 5211 to 5219 cannot be determined. </t>
  </si>
  <si>
    <t>Bones, shells</t>
  </si>
  <si>
    <t xml:space="preserve">Hides, fur, feathers </t>
  </si>
  <si>
    <t>Hides; fur, wool, animal fiber; feathers</t>
  </si>
  <si>
    <t>Animal manure and waste products</t>
  </si>
  <si>
    <t>Animal carcass</t>
  </si>
  <si>
    <t>Roadkill; unspecified animal carcass</t>
  </si>
  <si>
    <t>Animals that are killed or slaughtered over the course of the harmful Event or exposure, such as a deer being struck by a vehicle (select the appropriate animal code from Group 51)</t>
  </si>
  <si>
    <t>All other types of non-food animal products that do not match descriptions codes 5211 through 5213.</t>
  </si>
  <si>
    <t xml:space="preserve"> Animal fluids and blood; venom when not transmitted by direct contact with animal; skunk spray</t>
  </si>
  <si>
    <t>Food products</t>
  </si>
  <si>
    <t xml:space="preserve">Bakery products, candy, confections, snack foods; beverages, n.e.c.; dairy products; fruits, nuts, vegetables; grains, cereals, grain mill products; meat, poultry; seafood; multiple foods or groceries; fats, oils, cooking greases; sugar, cocoa, chocolate </t>
  </si>
  <si>
    <t xml:space="preserve">Food products, where a more specific code from 5221 to 5229 cannot be determined. </t>
  </si>
  <si>
    <t xml:space="preserve">Fats, oils, cooking greases </t>
  </si>
  <si>
    <t>Butter</t>
  </si>
  <si>
    <t>Liquid foods and beverages</t>
  </si>
  <si>
    <t>Liquid foods and beverages that are consumed either hot or cold. They may also include small pieces of solid food suspended in the liquid.</t>
  </si>
  <si>
    <t>Coffee, juices, tea, hot chocolate, soups, stocks, broths, sauces</t>
  </si>
  <si>
    <t>Dairy products</t>
  </si>
  <si>
    <t>Milk, yogurt, cheese</t>
  </si>
  <si>
    <t>Butter (5221)</t>
  </si>
  <si>
    <t>Nuts, seeds, peanuts</t>
  </si>
  <si>
    <t>Peanuts, peanut products</t>
  </si>
  <si>
    <t>Grains, cereals, baked goods</t>
  </si>
  <si>
    <t>Cereals, corn, popcorn; gluten free bakery products</t>
  </si>
  <si>
    <t>Meat, poultry, seafood</t>
  </si>
  <si>
    <t>Animal meat products that are fully processed or are in the process of butchering and processing for food use.</t>
  </si>
  <si>
    <t>Multiple foods or groceries</t>
  </si>
  <si>
    <t>Sandwiches; grain bowls; and combination prepared foods</t>
  </si>
  <si>
    <t>All other types of food products where the specified animal does not match descriptions codes 5221 through 5228.</t>
  </si>
  <si>
    <t>This major group classifies organic (living) infectious and parasitic agents that can cause illness in other living things.</t>
  </si>
  <si>
    <t>Bacteria; fungi; viruses (including HIV)</t>
  </si>
  <si>
    <t>Bacteria</t>
  </si>
  <si>
    <t>Microscopic organisms that are found on unclean surfaces, such as contaminated food.</t>
  </si>
  <si>
    <t xml:space="preserve"> Spirochetes</t>
  </si>
  <si>
    <t>Mold, mildew</t>
  </si>
  <si>
    <t xml:space="preserve">Masses of mycelium (masses of vegetative filaments, or hyphae) and fruiting structures produced by various fungi, often associated with food spoilage, plant disease, or damp conditions. These often have negative health effects. </t>
  </si>
  <si>
    <t>Black mold; penicillin mold; mildew</t>
  </si>
  <si>
    <t>Viruses</t>
  </si>
  <si>
    <t>This source group classifies microscopic organisms that replicate inside living cells of other organisms.</t>
  </si>
  <si>
    <t>HIV</t>
  </si>
  <si>
    <t>Parasites</t>
  </si>
  <si>
    <t>This source group classifies both microscopic and non-microscopic organisms that live off another organism with detrimental effects to the host.</t>
  </si>
  <si>
    <t>Toxoplasmosis; giardiasis; Trichinosis; pinworms, roundworms, tapeworms</t>
  </si>
  <si>
    <t xml:space="preserve">Cash grain crops (including corn, rice, soybeans, wheat); field crops (including cotton, potatoes, sugarcane, tobacco); flowers; houseplants; poison ivy, oak, sumac; reeds, shrubs, marshes, grasses; trees, logs, limbs; vegetable plants </t>
  </si>
  <si>
    <t>Lumber (42*); processed wood pieces (42*); fresh or processed food products (522)</t>
  </si>
  <si>
    <t>Loose grain, processed grain crops</t>
  </si>
  <si>
    <t>Harvested grain that has been processed.</t>
  </si>
  <si>
    <t>Corn, wheat</t>
  </si>
  <si>
    <t>Select this code for grain engulfment events</t>
  </si>
  <si>
    <t>Field crops</t>
  </si>
  <si>
    <t>Unharvested crops still in the field and harvested but unprocessed crops.</t>
  </si>
  <si>
    <t>Vegetable plants</t>
  </si>
  <si>
    <t>Poison ivy, oak, sumac, rhus</t>
  </si>
  <si>
    <t>This code is for creeping vine plants that have irritative properties.</t>
  </si>
  <si>
    <t>Smaller woody plants used for landscaping or occurring in forest undergrowth.</t>
  </si>
  <si>
    <t>Trees, logs, limbs</t>
  </si>
  <si>
    <t>Trees and their various components which have not been processed into intermediate goods.</t>
  </si>
  <si>
    <t>Processed and semi-processed wood, lumber (421)</t>
  </si>
  <si>
    <t xml:space="preserve">Trees, logs limbs, where a more specific code from 5761 to 5769 cannot be determined. </t>
  </si>
  <si>
    <t>Trees</t>
  </si>
  <si>
    <t>Logs</t>
  </si>
  <si>
    <t>Timber; firewood</t>
  </si>
  <si>
    <t>Limbs, branches—unattached</t>
  </si>
  <si>
    <t>Unattached palm fronds, unattached tree or shrub branches</t>
  </si>
  <si>
    <t>Tree stumps</t>
  </si>
  <si>
    <t>Bark, sap, leaves, pinecones, seed pods, acorns</t>
  </si>
  <si>
    <t>Mulch, compost</t>
  </si>
  <si>
    <t>Plant materials that are in an advanced state of decomposition.</t>
  </si>
  <si>
    <t>Bags of mulch or compost (2111)</t>
  </si>
  <si>
    <t>Human remains</t>
  </si>
  <si>
    <t>Corpse, cadaver; severed or detached body parts</t>
  </si>
  <si>
    <t xml:space="preserve">This major group classifies bodily conditions and self-induced bodily motion injuries. </t>
  </si>
  <si>
    <t xml:space="preserve">Bodily conditions of injured, ill worker; bodily motion or position of injured, ill worker </t>
  </si>
  <si>
    <t>Bodily conditions of injured, ill worker</t>
  </si>
  <si>
    <t>Underlying conditions affecting mental soundness and stability.</t>
  </si>
  <si>
    <t>PTSD, depression, dementia; Alzheimer's; and any other listed in the DSM-5 from the American Psychiatric Association.; "mental break", "psychotic break"</t>
  </si>
  <si>
    <t>Underlying conditions of the heart, lungs, and vascular systems.</t>
  </si>
  <si>
    <t>Stroke, heart attack; effects of COPD and allied conditions</t>
  </si>
  <si>
    <t>Underlying conditions of the neurological system.</t>
  </si>
  <si>
    <t>Epileptic seizure; syncope, "black out", fainting</t>
  </si>
  <si>
    <t>Underlying conditions of asthma or allergies</t>
  </si>
  <si>
    <t>Asthma attack due to allergic reaction; Hay fever; allergic reaction</t>
  </si>
  <si>
    <t>Arthritis</t>
  </si>
  <si>
    <t>Bodily motion or position of injured, ill worker</t>
  </si>
  <si>
    <t xml:space="preserve">This code describes stress or strains induced by a free movement of the body or its parts, with no impact involved. It is also used for coding awkward or sustained positions of the injured worker as well as the motion of the person for motion sickness cases. </t>
  </si>
  <si>
    <t>This code is used as the source for suicides and other intentional self-inflicted injuries.</t>
  </si>
  <si>
    <t>Person—other than injured or ill worker</t>
  </si>
  <si>
    <t>Relative or domestic partner of injured or ill worker</t>
  </si>
  <si>
    <t>This source group classifies those with a familial relationship to the injured or ill worker.</t>
  </si>
  <si>
    <t>Spouse or domestic partner of injured or ill worker</t>
  </si>
  <si>
    <t>Persons who were involved in a current romantic relationship with the injured or ill worker at the time of injury.</t>
  </si>
  <si>
    <t xml:space="preserve">Spouse (husband, wife, common law spouse); civil union; other domestic partner (boyfriend, girlfriend) </t>
  </si>
  <si>
    <t>Former or estranged partner of injured or ill worker</t>
  </si>
  <si>
    <t>Persons who were previously involved in a romantic relationship with the injured or ill worker where the relationship had been terminated before the time of injury.</t>
  </si>
  <si>
    <t>Divorced, separated, ex-spouse, estranged spouse, ex-husband, ex-wife, ex-boyfriend, ex-girlfriend, estranged boyfriend or girlfriend</t>
  </si>
  <si>
    <t>Persons with immediate family ties to the injured or ill worker, either biologically or through marriage or adoption.</t>
  </si>
  <si>
    <t xml:space="preserve">Children or offspring (son, daughter, step-children); parent (father, mother, step-parent); sibling (brother, sister, step-siblings) </t>
  </si>
  <si>
    <t>Persons with family ties to the injured or ill worker who are not an immediate family member.</t>
  </si>
  <si>
    <t>Uncle, aunt, cousin, nephew, niece, grandson, granddaughter, in-laws, grandparent</t>
  </si>
  <si>
    <t>Co-worker or work associate of injured or ill worker</t>
  </si>
  <si>
    <t>This source group classifies those with a professional relationship to the injured or ill worker.</t>
  </si>
  <si>
    <t xml:space="preserve">Employee or past employee of the business; on-site and off-site contractors; temporary employees   </t>
  </si>
  <si>
    <t>When choosing relationship codes for source or secondary source, if a persons fulfills multiple relationship roles, select the code that appears first.</t>
  </si>
  <si>
    <t>This source group classifies those with a professional relationship to the injured or ill worker when a more specific code from 5721 through 5729 cannot be determined.</t>
  </si>
  <si>
    <t>Co-workers and supervisors are defined as persons who worked for the same employer and regularly interacted on the same or related work at the time of injury. Co-workers are typically peers, while supervisors are responsible for overseeing the injured workers work stream in some capacity. For example, for a nurse working in a hospital, doctors, nurses, supervisory nurses, technicians, and others who work directly with that nurse are co-workers.</t>
  </si>
  <si>
    <t>Long term, on-site contracted workers working with regular employees; boss, supervisor, team lead; coworkers who normally work remotely; athletic team member or fellow trainee</t>
  </si>
  <si>
    <t xml:space="preserve">Co-workers and supervisors are defined as persons who had previously worked for the same employer and regularly interacted on the same or related work before the occurrence of the injury. Co-workers are typically peers, while supervisors are responsible for overseeing the injured workers work stream in some capacity. </t>
  </si>
  <si>
    <t>recently fired or laid off employees; Supervisors or co-workers at jobs which the injured worker recently left</t>
  </si>
  <si>
    <t>Work associates are individuals when work (or have previously worked) for the same establishment or in the same building, but do not have regular work interactions.  For example, for a nurse working in a hospital, other, non-clinical employees of the hospital, such as security, food service, or administrative personnel, would likely be work associates. These may also be persons that had regular or semi-regular work interactions but do not work for the same company or establishment. For example, a restaurant owner who buys produce from a local farmer. This source code also classifies those with a professional relationship to the injured or ill worker when details are known but do not match descriptions of codes 5721 through 5722.</t>
  </si>
  <si>
    <t>Business competitors; business suppliers; Former work associate; business contacts; off-site contracted workers; Athletic and sports opponents</t>
  </si>
  <si>
    <t>Student, patient, charge</t>
  </si>
  <si>
    <t xml:space="preserve">This source group classifies those whose relationship is personal care or oversight in nature. </t>
  </si>
  <si>
    <t>Student</t>
  </si>
  <si>
    <t>Persons for whom the injured or ill worker bears authority and responsibility for their education and well-being.</t>
  </si>
  <si>
    <t xml:space="preserve">Students in primary or secondary school; college, university students; preschool students </t>
  </si>
  <si>
    <t xml:space="preserve">Patient </t>
  </si>
  <si>
    <t>Persons under the medical care of the injured or ill worker.</t>
  </si>
  <si>
    <t>Patients receiving care at any type of healthcare facility (doctor’s and dentist’s offices, hospitals, nursing homes, and mental health facilities);  patients cared for in their own homes; patients of emergency medical services</t>
  </si>
  <si>
    <t>Other charge or ward</t>
  </si>
  <si>
    <t>Any other type of person for whom the worker bears formal responsibility for the oversight of that person's well-being, education, or safety.</t>
  </si>
  <si>
    <t>Social services clients and wards; children in non-school daycare or private childcare; resident of halfway house or assisted living facility not receiving medical care</t>
  </si>
  <si>
    <t>Family member or associate of student, patient or charge</t>
  </si>
  <si>
    <t>Family members or other persons who interact with the injured worker on behalf of or in support of a student, patient or charge.</t>
  </si>
  <si>
    <t>Family member of patient; friend of patient</t>
  </si>
  <si>
    <t>Client or customer</t>
  </si>
  <si>
    <t>This code includes persons with a legitimate relationship with the business and who are being served by the business.</t>
  </si>
  <si>
    <t>Bar patron, tenant,  students or trainees of activities where the instructor is not an authority figure (i.e. fitness trainees, private music lesson clients)</t>
  </si>
  <si>
    <t>Acquaintance</t>
  </si>
  <si>
    <t xml:space="preserve">This code includes all other persons known to the injured worker or his or her coworkers. </t>
  </si>
  <si>
    <t>Friend, neighbor, roommate other than domestic partner, member of same gang; family member or friend of coworker</t>
  </si>
  <si>
    <t>Criminal assailants</t>
  </si>
  <si>
    <t>Criminal inmate or detainee in custody</t>
  </si>
  <si>
    <t>These are incarcerated assailants and other persons under various degrees of law enforcement custody or supervision.</t>
  </si>
  <si>
    <t>Parolees; prison inmates, student inmates, jail inmates; people under arrest; other detainees</t>
  </si>
  <si>
    <t>Suspect under pursuit or investigation</t>
  </si>
  <si>
    <t xml:space="preserve">This group is for criminal assailants who kill/assault a worker who is interacting with them in a public safety capacity, either pursuit or investigation. This code will generally apply to public safety workers while they are discharging their duties. </t>
  </si>
  <si>
    <t>Robber</t>
  </si>
  <si>
    <t>Assailants who act violently for the primary purpose of stealing.</t>
  </si>
  <si>
    <t xml:space="preserve">These are criminal assailants who kill/assault a worker where the motive is known and is not robbery. </t>
  </si>
  <si>
    <t>Police intervention in public safety situation; public safety workers who shoot a worker</t>
  </si>
  <si>
    <t>6</t>
  </si>
  <si>
    <t>STRUCTURES AND SURFACES</t>
  </si>
  <si>
    <t xml:space="preserve">Codes in this division classify all types of structures and structural elements including building structures and systems, bridges, stadia, tunnels, towers, and dams as well as confined spaces, structural elements and surfaces, and natural structures. If the source of an injury is the floor surface of a building (62), then select the appropriate surface code from group 662. Floors or ground surfaces of other structures or confined spaces should be coded as the entire structure or space. If the source of injury is the stairs or fixed ladder of any building, structure or confined space, the appropriate code from group 661 should be selected. Structural elements such as prefabricated roof trusses, roofs, windows, and doors are coded as the source regardless of whether they are independent or part of a building or another structure. If the source of an injury is an independent element from Division 4, Parts and materials, and not attached to a structure, then that specific element code should be listed as the source. </t>
  </si>
  <si>
    <t>building systems; floors, ramps and walkways, ground surfaces; structural elements such as doors, windows, roof, decks; structures; fixed ladders</t>
  </si>
  <si>
    <t>60</t>
  </si>
  <si>
    <t xml:space="preserve">Structure or structural element with too little information to choose a code from 610 through 69. </t>
  </si>
  <si>
    <t>61</t>
  </si>
  <si>
    <t>Confined spaces</t>
  </si>
  <si>
    <t xml:space="preserve">Codes in this major group classify structures that are considered confined because their configurations hinder the activities of employees while occupying them. A confined space has limited or restricted means for entry or exit, is not designed for continuous employee occupancy, and poses an increased risk of exposure to serious physical injury from hazards such as entrapment, engulfment and hazardous atmospheric conditions. A workspace is included if it contains, or has the potential to contain a hazardous atmosphere; contains a material that has the potential to engulf an entrant; or has walls that converge inward or floors that slope downward and taper in a smaller area which could trap or asphyxiate an entrant. Spaces coded in this section may include spaces not considered as confined according to OSHA. These codes would typically be used as the secondary source for incidents involving confined spaces. </t>
  </si>
  <si>
    <t>Floor or ground surfaces of confined spaces should be coded as the entire space. If the source of injury is the stairs or fixed ladder of a confined space, the appropriate code from group 661 should be selected.</t>
  </si>
  <si>
    <t>610</t>
  </si>
  <si>
    <t>Spaces that are known to be confined but do not have enough information to choose a code from 611 to 6149.</t>
  </si>
  <si>
    <t>611</t>
  </si>
  <si>
    <t>Ditches, channels, trenches, excavations</t>
  </si>
  <si>
    <t>Ground spaces that are open vertically but confined on the sides.</t>
  </si>
  <si>
    <t>ditches, channels, trenches, excavation pits</t>
  </si>
  <si>
    <t>612</t>
  </si>
  <si>
    <t>Mines, caves, tunnels, pipes</t>
  </si>
  <si>
    <t>Spaces that are vertically confined but open on the sides or ends.</t>
  </si>
  <si>
    <t>6120</t>
  </si>
  <si>
    <t>Vertically confined spaces with too little information to choose a code from 6121 through 6129.</t>
  </si>
  <si>
    <t>pipelines of unknown type</t>
  </si>
  <si>
    <t>6121</t>
  </si>
  <si>
    <t>Underground mines, mine tunnels</t>
  </si>
  <si>
    <t>Interior of underground mines and access ways.</t>
  </si>
  <si>
    <t>6122</t>
  </si>
  <si>
    <t>Sewers, drains, water pipes</t>
  </si>
  <si>
    <t>Interior of sewers and storm drains and access ways to these structures.</t>
  </si>
  <si>
    <t>6123</t>
  </si>
  <si>
    <t>Oil and gas pipeline</t>
  </si>
  <si>
    <t>Interiors of oil and gas transport pipelines.</t>
  </si>
  <si>
    <t>6124</t>
  </si>
  <si>
    <t>Interior of tunnels used for train, subway or pedestrian travel.</t>
  </si>
  <si>
    <t>passageway, train shaft</t>
  </si>
  <si>
    <t>6129</t>
  </si>
  <si>
    <t>Vertically confined spaces that are known but do not match codes 6121 through 6124.</t>
  </si>
  <si>
    <t>613</t>
  </si>
  <si>
    <t>Tank, bin, vat interiors</t>
  </si>
  <si>
    <t>The interior of a large receptacle or storage chamber with only one method of entrance or exit.</t>
  </si>
  <si>
    <t>tank interiors on vehicles</t>
  </si>
  <si>
    <t>6130</t>
  </si>
  <si>
    <t>The interior of a large receptacle or storage chamber with too little information to choose a code from 6131 through 6139.</t>
  </si>
  <si>
    <t>storage vat interior</t>
  </si>
  <si>
    <t>6131</t>
  </si>
  <si>
    <t>Silo, grain bin or elevator interiors</t>
  </si>
  <si>
    <t>Interior of a receptacle used for bulk storage of grain, food products, coal, cement, woodchips, sawdust, etc.</t>
  </si>
  <si>
    <t>granary, grain crib interiors</t>
  </si>
  <si>
    <t>silo (624); grain bin (625)</t>
  </si>
  <si>
    <t>6132</t>
  </si>
  <si>
    <t>Hopper interior</t>
  </si>
  <si>
    <t>Interior of a hopper.</t>
  </si>
  <si>
    <t>hoppers on vehicles</t>
  </si>
  <si>
    <t>6133</t>
  </si>
  <si>
    <t>Interior of receptacles used for storage of sewage or water.</t>
  </si>
  <si>
    <t>water tower, cesspit or cesspool interior; vehicle water tank interior</t>
  </si>
  <si>
    <t>6134</t>
  </si>
  <si>
    <t>Trash bin or dumpster interiors</t>
  </si>
  <si>
    <t>Interior of a receptacle used for storage of trash or refuse.</t>
  </si>
  <si>
    <t>6135</t>
  </si>
  <si>
    <t>Oil and gas tank interiors</t>
  </si>
  <si>
    <t>Interior of a tank used for storage of gas or oil.</t>
  </si>
  <si>
    <t>Vehicle oil tank interior</t>
  </si>
  <si>
    <t>6139</t>
  </si>
  <si>
    <t>The interior of a large receptacle or storage chamber that is known but does not match codes from 6131 through 6136.</t>
  </si>
  <si>
    <t>exterior or entire receptacle or storage chamber (21)</t>
  </si>
  <si>
    <t>614</t>
  </si>
  <si>
    <t>Other confined spaces</t>
  </si>
  <si>
    <t>Confined spaces not listed in codes 611 through 613.</t>
  </si>
  <si>
    <t>6141</t>
  </si>
  <si>
    <t>Crawl spaces</t>
  </si>
  <si>
    <t>A hollow area in a building beneath the first floor or under the roof usually used for access to plumbing, heating or cooling and electrical systems, just high enough for a person to access the space by crawling.</t>
  </si>
  <si>
    <t>attic</t>
  </si>
  <si>
    <t>6142</t>
  </si>
  <si>
    <t>Wells, cisterns</t>
  </si>
  <si>
    <t>Interior of in ground receptacles used for water storage. It can be used for collection of rainwater or access to underground water sources.</t>
  </si>
  <si>
    <t>well, cistern</t>
  </si>
  <si>
    <t>reservoir (636)</t>
  </si>
  <si>
    <t>6143</t>
  </si>
  <si>
    <t>Ground storage of animal manure in an excavated hole. It can be open to the environment or covered.</t>
  </si>
  <si>
    <t>manure pit or pond</t>
  </si>
  <si>
    <t>interior of manure vats or tanks (613)</t>
  </si>
  <si>
    <t>6144</t>
  </si>
  <si>
    <t>Spray, paint booths</t>
  </si>
  <si>
    <t>Enclosed chamber used for applying paint and other coatings and finishes in a controlled environment.</t>
  </si>
  <si>
    <t>spraying chamber, paint booth</t>
  </si>
  <si>
    <t>6145</t>
  </si>
  <si>
    <t>Elevator shafts</t>
  </si>
  <si>
    <t>A vertical passageway in a structure to permit movement of an elevator.</t>
  </si>
  <si>
    <t>6146</t>
  </si>
  <si>
    <t>Confined spaces on land, air or water vehicles, except those listed in group 613.</t>
  </si>
  <si>
    <t>ship holds, aircraft cargo areas, bilge</t>
  </si>
  <si>
    <t>vehicle tank interiors (613)</t>
  </si>
  <si>
    <t>6149</t>
  </si>
  <si>
    <t>Confined spaces that are known but do not match codes 611 through 6146.</t>
  </si>
  <si>
    <t>62</t>
  </si>
  <si>
    <t>Buildings</t>
  </si>
  <si>
    <t xml:space="preserve">Codes in this major group classify all types and sizes of buildings including office, plant, commercial, institutional and residential buildings. Buildings are structures with roofs, walls and floors that are intended for permanent use. </t>
  </si>
  <si>
    <t>homes, apartment buildings, government and office buildings, warehouses, retail stores, plants, factories, condominiums, schools, hospitals, medical offices, prisons, courthouses, airport buildings, garage</t>
  </si>
  <si>
    <t>interiors of structures that are defined as confined spaces (61); floors, stairs, escalators, fixed ladders of buildings (66); structural elements of buildings such as windows (652) or doors (651)</t>
  </si>
  <si>
    <t>These codes are used for structure collapses, fires and explosions, and transportation collisions involving entire buildings. For "Fall, slip, trip" events, select the appropriate ground or multi-level surface code (group 66). For other types of injuries involving part of a building (i.e. worker struck against wall), select the appropriate structural element of a building in major group 65, regardless of whether they are attached or independent from the structure.</t>
  </si>
  <si>
    <t>620</t>
  </si>
  <si>
    <t>Building of unknown type with too little information to choose a code from 621 through 629.</t>
  </si>
  <si>
    <t>621</t>
  </si>
  <si>
    <t>Industrial building</t>
  </si>
  <si>
    <t>Permanent, industrial buildings of any height.</t>
  </si>
  <si>
    <t>622</t>
  </si>
  <si>
    <t>Commercial or institutional building</t>
  </si>
  <si>
    <t>Permanent, commercial or institutional building of any height.</t>
  </si>
  <si>
    <t>school, hospital, prison, office building, store, mall, airport, commercial or institutional parking garage; open or closed arenas; grandstands; stadiums</t>
  </si>
  <si>
    <t>scaffolds and staging (634); athletic fields (6636)</t>
  </si>
  <si>
    <t>623</t>
  </si>
  <si>
    <t>Residential building</t>
  </si>
  <si>
    <t>Permanent, residential building of any height.</t>
  </si>
  <si>
    <t>apartment building, ranch house, condo, dorm, residential parking garage</t>
  </si>
  <si>
    <t>624</t>
  </si>
  <si>
    <t>Silos</t>
  </si>
  <si>
    <t xml:space="preserve">Cylindrical building or tower made of any material that is used to store grain or animal feed. </t>
  </si>
  <si>
    <t>interiors of silos or grain bins (6131)</t>
  </si>
  <si>
    <t>625</t>
  </si>
  <si>
    <t>Permanent building of any height used for agricultural operations or storage.</t>
  </si>
  <si>
    <t>silo or grain bin exterior, barn, livestock stalls</t>
  </si>
  <si>
    <t>626</t>
  </si>
  <si>
    <t>Mobile building</t>
  </si>
  <si>
    <t>Buildings for any use that are constructed with the ability to be moved from one location to another.</t>
  </si>
  <si>
    <t>modular or trailer home; sheds; trailers used as offices or classroom; tiny house; portable toilet or spot-a-pot</t>
  </si>
  <si>
    <t>629</t>
  </si>
  <si>
    <t>63</t>
  </si>
  <si>
    <t>Structures other than buildings</t>
  </si>
  <si>
    <t>Codes in this major group classify constructed structures that are not buildings, including structures over land and water. Source for falls or jumps on or from the interior or exterior of any of these structures should be coded here.  Injuries involving floors of structures other than buildings should be coded as the entire structure. Floor surface codes in group 662 should be reserved for floors of buildings. If the source of injury is the stairs or fixed ladder of any structure in this major group, the appropriate code from group 661 should be selected. Other specific structural elements (window, door, roof) involved in a worker injury are classified in major group 65 regardless of whether they are attached or independent from the structure. If the source of an injury is an independent element from Division 4, Parts and materials, and not attached to a structure, then that specific element code should be listed as the source.</t>
  </si>
  <si>
    <t>interiors of structures defined as confined spaces (61); buildings (62);  silo exterior (624); patios (6624); stairs or steps (661); pedestrian, train and subway tunnels (6124)</t>
  </si>
  <si>
    <t>630</t>
  </si>
  <si>
    <t>Structures other than buildings with too little information to choose a code from 631 to 639.</t>
  </si>
  <si>
    <t>631</t>
  </si>
  <si>
    <t>Offshore oil platform</t>
  </si>
  <si>
    <t xml:space="preserve">Large structure built over bodies of water used for well drilling for petroleum and natural gas. They may be fixed to the ocean floor, consist of an artificial island, or float. Many also contain facilities to accommodate their workforce. </t>
  </si>
  <si>
    <t>offshore oil rigs</t>
  </si>
  <si>
    <t>632</t>
  </si>
  <si>
    <t>Bridges, dams, locks</t>
  </si>
  <si>
    <t>All types of structural bridges, overpasses, dams, and locks over land or water.</t>
  </si>
  <si>
    <t>foot and swinging bridges,  overpass abutments</t>
  </si>
  <si>
    <t>633</t>
  </si>
  <si>
    <t>Structural barriers</t>
  </si>
  <si>
    <t>Structure that provides a barrier between two areas.</t>
  </si>
  <si>
    <t>guardrails, road dividers, parking blocks, retaining wall, fences and gates</t>
  </si>
  <si>
    <t>6330</t>
  </si>
  <si>
    <t>Structural barrier with too little information to choose a code from 6331 through 6339.</t>
  </si>
  <si>
    <t>6331</t>
  </si>
  <si>
    <t>Guardrails, road dividers or barriers</t>
  </si>
  <si>
    <t>Permanent or temporary structures used to provide a boundary for a road, parking lot or other outdoor surface usually to prevent access or promote safety. May be composed any material including fencing, concrete, rigid plastic or metal.</t>
  </si>
  <si>
    <t>jersey wall, road median, noise barrier, soundwall</t>
  </si>
  <si>
    <t>railings on or in buildings, attached banister, hand rail or balustrade (657), parking barriers (6332)</t>
  </si>
  <si>
    <t>6332</t>
  </si>
  <si>
    <t>Parking blocks or barriers</t>
  </si>
  <si>
    <t>Small barriers, usually made of concrete, used in parking areas to assist in vehicle parking.</t>
  </si>
  <si>
    <t>wheelstops, parking chocks</t>
  </si>
  <si>
    <t>6333</t>
  </si>
  <si>
    <t>Retaining wall</t>
  </si>
  <si>
    <t>Structures designed to restrain soil to a slope that it would not naturally keep and used to bound soils between two different ground elevations.</t>
  </si>
  <si>
    <t>bulkhead, seawall, gravity or piling wall</t>
  </si>
  <si>
    <t>6334</t>
  </si>
  <si>
    <t>Fences</t>
  </si>
  <si>
    <t>Upright barriers made of any material enclosing an area to mark a boundary, control access, or prevent escape.</t>
  </si>
  <si>
    <t>Metal fence, wooden fence; electric fences</t>
  </si>
  <si>
    <t>Gates (6335); unattached fence building materials (42)</t>
  </si>
  <si>
    <t>6335</t>
  </si>
  <si>
    <t>Gates</t>
  </si>
  <si>
    <t>A moveable barrier used to allow or prevent entry or exit from an area, often with a boundary surrounding the area. Can be made of any material and be powered or non powered.</t>
  </si>
  <si>
    <t>railroad crossing gate; turnstiles</t>
  </si>
  <si>
    <t>6339</t>
  </si>
  <si>
    <t>Structural barriers that are known but do not match codes from 6331 through 6335.</t>
  </si>
  <si>
    <t>634</t>
  </si>
  <si>
    <t>Scaffolds, staging</t>
  </si>
  <si>
    <t>All types of scaffolds and staging used inside or outside buildings or other structures either self supported or supported by other means and used as a temporary work platforms. Incidents occurring on the stairs of a scaffold or other structure should be coded as stairs in group 661.</t>
  </si>
  <si>
    <t>6340</t>
  </si>
  <si>
    <t>6341</t>
  </si>
  <si>
    <t>Improvised scaffolds or staging</t>
  </si>
  <si>
    <t>Scaffolds or staging constructed of makeshift parts not intended to be used as scaffolding.</t>
  </si>
  <si>
    <t>horse scaffolds, saw horse supported work platform</t>
  </si>
  <si>
    <t>6342</t>
  </si>
  <si>
    <t>Self-supporting scaffolds or staging</t>
  </si>
  <si>
    <t>Scaffolds or staging consisting of one or more platforms designed to be supported by outrigger beams, brackets, poles, legs, uprights, posts, frames, or similar rigid support and able to stand independently.</t>
  </si>
  <si>
    <t>wood or extension trestle staging; pole, ladder jack, frame, mobile, roof bracket, pump jack scaffolds; tube and coupler scaffolds</t>
  </si>
  <si>
    <t>6343</t>
  </si>
  <si>
    <t>Suspended or hanging scaffolds or staging</t>
  </si>
  <si>
    <t>Scaffolding or staging that is supported from overhead with ropes or pulleys.</t>
  </si>
  <si>
    <t>Boatswain’s chair; Catenary suspended scaffolds; needle beam, suspension, single-point adjustable, double-point or multiple-point adjustable scaffolds; interior hung suspended scaffolds; float ship suspended scaffolds</t>
  </si>
  <si>
    <t>6344</t>
  </si>
  <si>
    <t xml:space="preserve">Raised level surface for support of workers or machines. May be permanent or temporary. </t>
  </si>
  <si>
    <t>Catwalks</t>
  </si>
  <si>
    <t>Elevated walkway, platform or open bridge often found in industrial or construction settings.</t>
  </si>
  <si>
    <t>6349</t>
  </si>
  <si>
    <t>Scaffold or staging that is known but does not match codes 6341 through 6345.</t>
  </si>
  <si>
    <t>635</t>
  </si>
  <si>
    <t>Towers, poles</t>
  </si>
  <si>
    <t>All types of poles, towers, and telecommunication antennae.</t>
  </si>
  <si>
    <t>satellite dishes, towers, utility poles, monopoles, radio masts</t>
  </si>
  <si>
    <t>6350</t>
  </si>
  <si>
    <t>Tower or pole with too little information to choose a code from 6351 to 6359.</t>
  </si>
  <si>
    <t>6351</t>
  </si>
  <si>
    <t>Telecommunications and cell phone towers</t>
  </si>
  <si>
    <t>Towers used to hold telecommunication equipment and antennae.</t>
  </si>
  <si>
    <t>mobile cell towers</t>
  </si>
  <si>
    <t>6352</t>
  </si>
  <si>
    <t>Utility poles</t>
  </si>
  <si>
    <t>Poles supporting telephone, cable TV, fiber optic, internet or electric power lines or supporting area lighting equipment.</t>
  </si>
  <si>
    <t>Telephone and electric poles; lamppost; street lights</t>
  </si>
  <si>
    <t>6353</t>
  </si>
  <si>
    <t>An upright structure used as a stay, support or as a decorative element. They can be used to hold signs or signals.</t>
  </si>
  <si>
    <t>6354</t>
  </si>
  <si>
    <t>Windmills, wind turbines</t>
  </si>
  <si>
    <t>Structures that convert wind into rotational energy using propeller like blades. The rotational energy can then be used to power machines or create electricity.</t>
  </si>
  <si>
    <t>6355</t>
  </si>
  <si>
    <t>Water towers</t>
  </si>
  <si>
    <t>6359</t>
  </si>
  <si>
    <t>Towers or poles that are known but do not match codes 6351 through 6354.</t>
  </si>
  <si>
    <t>636</t>
  </si>
  <si>
    <t>Man-made water enclosures</t>
  </si>
  <si>
    <t xml:space="preserve">Structures using man-made building materials, such as concrete or fiberglass, which are closed on all sides and the bottom with an open top used to contain water for recreation or to use as a water source. </t>
  </si>
  <si>
    <t>above and below ground swimming pools; man-made ponds; reservoirs</t>
  </si>
  <si>
    <t>6360</t>
  </si>
  <si>
    <t xml:space="preserve">Man-made structures closed on all sides and the bottom with an open top used to contain water for recreation or to use as a water source with too little information to choose code 6361 or 6362. </t>
  </si>
  <si>
    <t>6361</t>
  </si>
  <si>
    <t>Swimming pools</t>
  </si>
  <si>
    <t>Man-made above ground or in ground swimming pools</t>
  </si>
  <si>
    <t>6362</t>
  </si>
  <si>
    <t xml:space="preserve">Water enclosures constructed with man-made materials closed on all sides and the bottom with an open top used to contain water for recreation or to use as a water source, except swimming pools. </t>
  </si>
  <si>
    <t>Ponds and pools (except swimming) made of concrete, fiberglass or other materials, reservoirs; water treatment pools; aquaculture, aquaponics, and hydroponics tanks and pools</t>
  </si>
  <si>
    <t>637</t>
  </si>
  <si>
    <t xml:space="preserve">Non confined space man-made open holes, cavities or pits in the earth created while obtaining raw materials. </t>
  </si>
  <si>
    <t xml:space="preserve">surface or open pit mine </t>
  </si>
  <si>
    <t>638</t>
  </si>
  <si>
    <t>Other structures</t>
  </si>
  <si>
    <t>6380</t>
  </si>
  <si>
    <t>Other structures not classified in codes 610 to 637 but with too little information to choose a code from 6381 through 6389.</t>
  </si>
  <si>
    <t>6381</t>
  </si>
  <si>
    <t>Porches, balconies, decks</t>
  </si>
  <si>
    <t>Covered or uncovered structure attached to a building, usually raised off of the ground.</t>
  </si>
  <si>
    <t>veranda, terrace, portico</t>
  </si>
  <si>
    <t>6382</t>
  </si>
  <si>
    <t>Piers, wharfs, water docks</t>
  </si>
  <si>
    <t>Platform supported on pillars or girders leading from the shore into a body of water, often used to moor boats. Also includes floating docks.</t>
  </si>
  <si>
    <t>quay, berth; floating docks</t>
  </si>
  <si>
    <t>6383</t>
  </si>
  <si>
    <t>Railroad tracks</t>
  </si>
  <si>
    <t>Structure consisting of rails, railroad ties and fasteners which provide a surface for rail vehicles to roll upon. Maybe electrified on not.</t>
  </si>
  <si>
    <t>railway, light railway, subway tracks</t>
  </si>
  <si>
    <t>6384</t>
  </si>
  <si>
    <t>Hydrants</t>
  </si>
  <si>
    <t>Fixture with a with a valve and spout by which a hose may be attached to a water main.</t>
  </si>
  <si>
    <t>fire hydrant, fire plug</t>
  </si>
  <si>
    <t>6385</t>
  </si>
  <si>
    <t>Mailboxes</t>
  </si>
  <si>
    <t>Box used to deliver mail or receive mail to be delivered. May be attached to a post, free standing or attached to a structure.</t>
  </si>
  <si>
    <t>letterbox, postbox</t>
  </si>
  <si>
    <t>6386</t>
  </si>
  <si>
    <t>Structures that are not fully enclosed. They may be open to the sides or without a roof.</t>
  </si>
  <si>
    <t>Stadia; amphitheaters; grandstands; train stations and platforms</t>
  </si>
  <si>
    <t>6389</t>
  </si>
  <si>
    <t>Other structures that are known but do not match codes 6381 through 6385.</t>
  </si>
  <si>
    <t>639</t>
  </si>
  <si>
    <t>Structures that are known but do not match codes 631 through 6389.</t>
  </si>
  <si>
    <t>64</t>
  </si>
  <si>
    <t>Building systems</t>
  </si>
  <si>
    <t>Codes in this major group classify the mechanical systems in a building. This category will primarily be used as a secondary source to classify building system complications which produce injuries or illnesses. For example, illnesses produced by foreign particles in the air may be the result of a poor ventilation (climate control) system; illnesses produced by contaminated drinking water may be the result of a poor plumbing system. Parts of building systems are coded in division 3 or 4.</t>
  </si>
  <si>
    <t xml:space="preserve">climate control systems (heating, a/c); plumbing systems; security systems </t>
  </si>
  <si>
    <t>640</t>
  </si>
  <si>
    <t>Building system with too little information to choose a code from 641 through 649.</t>
  </si>
  <si>
    <t>641</t>
  </si>
  <si>
    <t>Ventilation and climate control systems</t>
  </si>
  <si>
    <t>Building system which provides thermal comfort and acceptable indoor air quality and consists of piping, ductwork, heating and/or cooling equipment.</t>
  </si>
  <si>
    <t>AC unit; fans; blowers;  building furnaces and heaters (3)</t>
  </si>
  <si>
    <t>642</t>
  </si>
  <si>
    <t>Plumbing systems</t>
  </si>
  <si>
    <t>Building system which provides water supply and distribution and waste collection and removal. It consists of pipes; plumbing fixtures, drains, and traps.</t>
  </si>
  <si>
    <t>643</t>
  </si>
  <si>
    <t>Electrical systems</t>
  </si>
  <si>
    <t>Building system that provides electrical power including outlets, wiring, and circuits.</t>
  </si>
  <si>
    <t>649</t>
  </si>
  <si>
    <t>Building system that is known but does not match codes from 641 through 644.</t>
  </si>
  <si>
    <t>65</t>
  </si>
  <si>
    <t>Other structural elements</t>
  </si>
  <si>
    <t xml:space="preserve">Codes in this major group classify the separate structural elements that are parts of buildings and other structures. Structural elements should be listed as the source of an injury when applicable regardless of whether they are independent or part of a building. </t>
  </si>
  <si>
    <t xml:space="preserve">doors and door frames; roofs; roof trusses; skylights; ceilings, walls; windows; elevator shafts </t>
  </si>
  <si>
    <t>650</t>
  </si>
  <si>
    <t>Structural elements where too little information is provided to choose a code from 651 through 659.</t>
  </si>
  <si>
    <t>651</t>
  </si>
  <si>
    <t xml:space="preserve">Powered and non powered doors of buildings or other structures including both the door itself and the door frame. </t>
  </si>
  <si>
    <t>door jamb, garage door, roll up door, revolving doors, powered doors</t>
  </si>
  <si>
    <t>653</t>
  </si>
  <si>
    <t>Roofs</t>
  </si>
  <si>
    <t>Roofs of any type or material of all buildings and other structures including skylights, existing openings and roof edges.</t>
  </si>
  <si>
    <t>6530</t>
  </si>
  <si>
    <t>Roofs of all buildings and other structures with too little information to choose code 6531 or 6532.</t>
  </si>
  <si>
    <t>6531</t>
  </si>
  <si>
    <t>Skylights or other existing roof openings</t>
  </si>
  <si>
    <t>Opening in any building or other structure's roof. It can be covered with transparent material such as glass to admit light.</t>
  </si>
  <si>
    <t>hole in roof, roof window</t>
  </si>
  <si>
    <t>6532</t>
  </si>
  <si>
    <t>Roof surface</t>
  </si>
  <si>
    <t>All building and other structure roof surfaces of all types not involving a skylight or other existing opening.</t>
  </si>
  <si>
    <t>roof edge</t>
  </si>
  <si>
    <t>654</t>
  </si>
  <si>
    <t>Ceilings</t>
  </si>
  <si>
    <t xml:space="preserve">Overhead interior surface of a building or structure that covers the underside of the roof or the floor of the level above. Use this code when source documents say that worker contacted or fell through ceiling. </t>
  </si>
  <si>
    <t>655</t>
  </si>
  <si>
    <t>Walls</t>
  </si>
  <si>
    <t>Side of a building or structure that supports the ceiling and roof.</t>
  </si>
  <si>
    <t>656</t>
  </si>
  <si>
    <t>Trusses, girders, beams—structurally attached</t>
  </si>
  <si>
    <t xml:space="preserve">Rigid framework made of any material used to support a structure and is attached to the structure. </t>
  </si>
  <si>
    <t>Roof trusses, joists</t>
  </si>
  <si>
    <t>unattached trusses, girders, beams  (421)</t>
  </si>
  <si>
    <t>657</t>
  </si>
  <si>
    <t>Handrails, banisters—structurally attached</t>
  </si>
  <si>
    <t>Rail or rod shaped element made of any material attached to a structure in order to create a partial barrier and/or provide a place to hold onto.</t>
  </si>
  <si>
    <t>balustrade, parapet, stair railing</t>
  </si>
  <si>
    <t>658</t>
  </si>
  <si>
    <t>Loading docks, dock plates</t>
  </si>
  <si>
    <t>Sloped or straight surface used for joining 2 different levels which can be permanent or temporary.</t>
  </si>
  <si>
    <t>jet bridge</t>
  </si>
  <si>
    <t>659</t>
  </si>
  <si>
    <t>Structural elements that are known but do not match codes  from 651 through 658.</t>
  </si>
  <si>
    <t>prefabricated building materials, stage sets or scenery</t>
  </si>
  <si>
    <t>66</t>
  </si>
  <si>
    <t>Ground, travel, and support surfaces</t>
  </si>
  <si>
    <t>Codes in this major group classify walking, working, floor, ground, and road surfaces. These surfaces can be made or any material. They can be temporary or permanent, indoors or outdoors, and above or below ground. The can be covered with another material or substance such as tile or grass. Floor surfaces of structures other than buildings (62) or surfaces of confined spaces should be coded as the entire structure or space. If the source of injury is the stairs or fixed ladder of any building, structure or confined space, the appropriate code from group 661 should be selected.</t>
  </si>
  <si>
    <t>escalators; floors; ground; sidewalks, paths, outdoor walkways; stairs, steps; streets, roads, driveways; ramps, runways, loading docks; moving walkways; parking lots; airport runways</t>
  </si>
  <si>
    <t>660</t>
  </si>
  <si>
    <t>Temporary or permanent walking, working, floor, ground  and road surfaces, either inside or outside, with too little information to choose a code from 6611 through 669.</t>
  </si>
  <si>
    <t>661</t>
  </si>
  <si>
    <t>Stairs, multi level surfaces</t>
  </si>
  <si>
    <t>stairs; steps; escalators</t>
  </si>
  <si>
    <t>6611</t>
  </si>
  <si>
    <t>Stairs, steps</t>
  </si>
  <si>
    <t xml:space="preserve">Stairs or steps, either inside or outside, except ladders, that serve as a surface on which a person is supported. </t>
  </si>
  <si>
    <t>indoor stairs, steps; outdoor stairs, steps; uncompleted stairs, such as stringers and risers; stairwell; stair landings</t>
  </si>
  <si>
    <t>6612</t>
  </si>
  <si>
    <t>Escalators</t>
  </si>
  <si>
    <t xml:space="preserve">Mechanical steps for the transportation of people from one level to another. </t>
  </si>
  <si>
    <t>moving walkways (664)</t>
  </si>
  <si>
    <t>6613</t>
  </si>
  <si>
    <t>Fixed ladder or fire escape</t>
  </si>
  <si>
    <t>Ladder or fire escape permanently attached to a structure.</t>
  </si>
  <si>
    <t>fire escape platform, steps or structure</t>
  </si>
  <si>
    <t>662</t>
  </si>
  <si>
    <t xml:space="preserve">Finished surface used for travel and/or support of any material whether inside a structure or outside. It can be finished with wood, carpeting, tile, vinyl, asphalt, cement, etc. or covered with snow, ice or mud. Floor surfaces of structures other than buildings (62) or surfaces of confined spaces (61) should be coded as the entire structure or space. </t>
  </si>
  <si>
    <t>If an object (i.e. rug, box) or substance (i.e. snow, ice, water) contributed to a slip, trip, or fall on a ground surface, code ground surface as source and the object or substance as secondary source.</t>
  </si>
  <si>
    <t>6621</t>
  </si>
  <si>
    <t>Ramps, inclines</t>
  </si>
  <si>
    <t>Sloped surface used for joining 2 different levels which can be permanent or temporary.</t>
  </si>
  <si>
    <t>6622</t>
  </si>
  <si>
    <t xml:space="preserve">Finished surface of any material with a existing opening or hole that contributes to the event. </t>
  </si>
  <si>
    <t>6623</t>
  </si>
  <si>
    <t xml:space="preserve">Finished surface of any material with an irregularity that contributes to the event. </t>
  </si>
  <si>
    <t>6624</t>
  </si>
  <si>
    <t xml:space="preserve">Finished indoor or outdoor surface without any curbs, irregularities or holes mentioned as contributing to the event. Code here if neither 6621 or 6623 applies. </t>
  </si>
  <si>
    <t>663</t>
  </si>
  <si>
    <t>Natural surface</t>
  </si>
  <si>
    <t>Any natural (unpaved), outdoor surface on which an employee is supported or can travel. It can be covered by rock, dirt, grass or other vegetation, ice, snow or mud.</t>
  </si>
  <si>
    <t>trails, parking lots or driveways made of dirt; any outdoor ground surfaces; fields; berms, embankments</t>
  </si>
  <si>
    <t>ditches, channels, trenches, excavations—confined space (611); finished surface (662)</t>
  </si>
  <si>
    <t>6631</t>
  </si>
  <si>
    <t>6632</t>
  </si>
  <si>
    <t>Hills, mountains</t>
  </si>
  <si>
    <t>Natural or man made earth that is elevated above its surrounding earth.</t>
  </si>
  <si>
    <t>hills, mountains</t>
  </si>
  <si>
    <t>6633</t>
  </si>
  <si>
    <t>Recessed earth structures</t>
  </si>
  <si>
    <t>Natural or man made earth that is below its surrounding earth.</t>
  </si>
  <si>
    <t>6634</t>
  </si>
  <si>
    <t>Hole in ground</t>
  </si>
  <si>
    <t xml:space="preserve">The outdoor ground surface with a hole that contributes to the event. </t>
  </si>
  <si>
    <t>hole in lawn or field</t>
  </si>
  <si>
    <t>6635</t>
  </si>
  <si>
    <t>Ground irregularity</t>
  </si>
  <si>
    <t xml:space="preserve">The outdoor ground surface with an irregularity other than a hole that contributes to the event. </t>
  </si>
  <si>
    <t>6636</t>
  </si>
  <si>
    <t>Ground</t>
  </si>
  <si>
    <t>The outdoor ground surface without any irregularities or holes mentioned as contributing to the event. Code here if neither 6634 or 6635 applies.</t>
  </si>
  <si>
    <t>664</t>
  </si>
  <si>
    <t>Moving walkways</t>
  </si>
  <si>
    <t>Slow-moving conveyor mechanism that transports people across a horizontal or inclined plane over a short to medium distance.</t>
  </si>
  <si>
    <t>autowalk, people-mover, moving sidewalk</t>
  </si>
  <si>
    <t>669</t>
  </si>
  <si>
    <t>Surfaces that are known but do not match codes 6611 through 664.</t>
  </si>
  <si>
    <t>670</t>
  </si>
  <si>
    <t>Bodies of water</t>
  </si>
  <si>
    <t>Part of the earth's surface that is naturally covered with water.</t>
  </si>
  <si>
    <t>lake; ponds; ocean; bay; channel; waterway; sea</t>
  </si>
  <si>
    <t>Select these codes for drowning incidents and when a vehicle crashes into a body of water</t>
  </si>
  <si>
    <t>Bodies of water with too little information to choose a code from 671 through 679.</t>
  </si>
  <si>
    <t>671</t>
  </si>
  <si>
    <t>Ponds, lakes</t>
  </si>
  <si>
    <t xml:space="preserve">Ponds and lakes that either occur naturally or were created due to damming a water source or digging </t>
  </si>
  <si>
    <t>Natural and man-made lakes and ponds; reservoirs or lakes created by dams; water filled quarries</t>
  </si>
  <si>
    <t>swimming pools; concrete or fiberglass ponds or tanks (636)</t>
  </si>
  <si>
    <t>672</t>
  </si>
  <si>
    <t>Rivers, streams</t>
  </si>
  <si>
    <t>Natural body of water that flows across the earth.</t>
  </si>
  <si>
    <t>673</t>
  </si>
  <si>
    <t>Oceans, seas</t>
  </si>
  <si>
    <t>Large natural body of salt water.</t>
  </si>
  <si>
    <t>679</t>
  </si>
  <si>
    <t>69</t>
  </si>
  <si>
    <t>Structure, surface or structural element that is known but does not match codes 61 through 679.</t>
  </si>
  <si>
    <t>TOOLS, INSTRUMENTS, AND EQUIPMENT</t>
  </si>
  <si>
    <t>all handtools; ladders; medical and surgical instruments and equipment; photographic equipment; protective equipment (except clothing); recreation and athletic equipment; clocks; cooking and eating utensils; firearms and other weapons; musical instruments; sewing notions; writing, drawing, and art supplies</t>
  </si>
  <si>
    <t>70</t>
  </si>
  <si>
    <t>Objects that are known to be tools, instruments or equipment but with too little information to choose a more specific code from this division.</t>
  </si>
  <si>
    <t>Handtools</t>
  </si>
  <si>
    <t>Codes in this major group classifies all nonpowered and powered handtools which are handheld and operated. The tools can be powered by electricity, fuel (gasoline, coal), air, steam, water, or gunpowder. They are classified according to their common functions  (e.g., boring, cutting, digging, gripping, etc.) If a drill bit, saw blade, or other tool part that produces an injury is attached to a handtool then the entire handtool should be listed as the source, unless the injury was inflicted by an electrical cord. If the part is separate, a code from Division 4 should be selected.</t>
  </si>
  <si>
    <t xml:space="preserve">cutting handtools; digging handtools; gripping handtools; measuring handtools; striking and nailing handtools; surfacing handtools; turning handtools; cleaning handtools; crowbars; pitchforks; rakes; stapling tools </t>
  </si>
  <si>
    <t>710</t>
  </si>
  <si>
    <t>711</t>
  </si>
  <si>
    <t>Boring handtools</t>
  </si>
  <si>
    <t xml:space="preserve">Powered or nonpowered handtools which are commonly used to make holes using an attached revolving bit. </t>
  </si>
  <si>
    <t>augers; braces; drills</t>
  </si>
  <si>
    <t>7110</t>
  </si>
  <si>
    <t>7111</t>
  </si>
  <si>
    <t>Plumbing augers, snakes</t>
  </si>
  <si>
    <t>Handtool with a spiral shaft used for boring holes or moving loose material.</t>
  </si>
  <si>
    <t>Plumbing augers, corkscrews, bores, counterbores, breast augers, wimbles</t>
  </si>
  <si>
    <t>Handtool with an edged or pointed end for making holes in hard substances by revolving or by a succession of blows.</t>
  </si>
  <si>
    <t>drilling machinery (3)</t>
  </si>
  <si>
    <t>Handtool with a revolving vertical spindle and cutter for milling out surfaces.</t>
  </si>
  <si>
    <t>computer router (7529)</t>
  </si>
  <si>
    <t>Awls, punches</t>
  </si>
  <si>
    <t>Handtool used to punch a hole or make an impression in a material.</t>
  </si>
  <si>
    <t>counterpunches, belt punches, countersinks, center punches; hole punches</t>
  </si>
  <si>
    <t>7119</t>
  </si>
  <si>
    <t>Boring handtools that are known but do not match codes 7111 through 7114.</t>
  </si>
  <si>
    <t>bodkins (make holes in cloth)</t>
  </si>
  <si>
    <t>712</t>
  </si>
  <si>
    <t>Cutting handtools</t>
  </si>
  <si>
    <t>Sharp-edged, powered or nonpowered handtools which are commonly used to penetrate and separate objects or materials.</t>
  </si>
  <si>
    <t>axes, hatchets; bolt cutters; knives; saws; scissors, snips, shears; electric cutters; weed trimmers</t>
  </si>
  <si>
    <t>Chainsaws</t>
  </si>
  <si>
    <t>Portable powered saw that has teeth linked together to form an endless chain.</t>
  </si>
  <si>
    <t>Handtool used to cut hard material and usually equipped with a toothed blade or disk.</t>
  </si>
  <si>
    <t xml:space="preserve">fret, turning, cross-cut, veneer, hand, circular, bow, hack, scroll, coping, or jig saws; backsaws  </t>
  </si>
  <si>
    <t>sawing machinery (355); chainsaws (7121)</t>
  </si>
  <si>
    <t>Cutting handtool that typically consists of a retractable razor blade in a thin metal or plastic sheath.</t>
  </si>
  <si>
    <t>razor blades, drywall knives, utility knives</t>
  </si>
  <si>
    <t>Knives</t>
  </si>
  <si>
    <t>Cutting handtool consisting of a sharp blade fastened to a handle.</t>
  </si>
  <si>
    <t>bayonets, mat cutters, palette knives, bushwhackers, steak and butcher knives, potato peelers, carving and pocket knives, pushknives, cleavers, scrapers (used with lathes), daggers, scythes, detail and shaping knives, dowel makers (used with lathes), shavers, sickles, drawknives, spears, gouges, stilettos, groovers, switchblades, hacks, swords, hunting knives, table knives, inshavers, whittling knives, knife blades, veiners, lances, woodcarving knives, linoleum knives, woodturning tools (used with lathes), machetes, marking knives, unspecified knives; cutting mandolin</t>
  </si>
  <si>
    <t>razor blades, drywall knives, utility knives (7123)</t>
  </si>
  <si>
    <t>Scissors, snips, shears</t>
  </si>
  <si>
    <t>Cutting handtool having two blades whose cutting edges slide past each other.</t>
  </si>
  <si>
    <t>grass clippers, hedge clippers or trimmers; pruning shears; hand, school, barber's, or tailor's scissors; tin snips</t>
  </si>
  <si>
    <t>Cutting handtools used for trimming grass, especially at the edges. Some use a monofilament string to cut, while others use a blade and a wheel.</t>
  </si>
  <si>
    <t>hedge clipper shears (7125)</t>
  </si>
  <si>
    <t>Axes, hatchets</t>
  </si>
  <si>
    <t>Cutting handtool that consists of a heavy edged head fixed parallel to a handle. </t>
  </si>
  <si>
    <t>adzes, froes, grub axes, bark spuds, halberds, battle axes, hatchets, broad axes, poleaxes, tomahawks, celts, stone axe</t>
  </si>
  <si>
    <t>Bolt cutters</t>
  </si>
  <si>
    <t>Handtool used for cutting chains, padlocks, bolts and wire mesh. It typically has long handles and short blades, with compound hinges to maximize leverage and cutting force.</t>
  </si>
  <si>
    <t>bolt cutters, pliers—cutting, chain cutters, wire cutters, lock cutters</t>
  </si>
  <si>
    <t>7129</t>
  </si>
  <si>
    <t xml:space="preserve">Cutting handtools which are known but do not match codes 7121 through 7128. </t>
  </si>
  <si>
    <t>713</t>
  </si>
  <si>
    <t>Digging and material moving handtools</t>
  </si>
  <si>
    <t xml:space="preserve">Powered or nonpowered handtools which are commonly used for turning up, loosening, or removing earth. </t>
  </si>
  <si>
    <t xml:space="preserve">hoes; picks; shovels; trowels; post hole diggers </t>
  </si>
  <si>
    <t>7130</t>
  </si>
  <si>
    <t>Digging and earth moving handtools with too little information to choose a code from 7131 through 7139.</t>
  </si>
  <si>
    <t>7131</t>
  </si>
  <si>
    <t>Hoes</t>
  </si>
  <si>
    <t>Long-handled handtool with a thin metal blade, used mainly for weeding and breaking up soil.</t>
  </si>
  <si>
    <t>garden, masons, grub or scuffle hoes</t>
  </si>
  <si>
    <t>7132</t>
  </si>
  <si>
    <t>Picks</t>
  </si>
  <si>
    <t>Handtool consisting of a long handle with a curved metal bar with a point at one end and a chisel edge or point at the other, used for breaking up hard ground or rock.</t>
  </si>
  <si>
    <t>axe picks, ice picks, mattocks (combination adze and axe)</t>
  </si>
  <si>
    <t>7133</t>
  </si>
  <si>
    <t>Shovels</t>
  </si>
  <si>
    <t>Long-handled handtool with a broad flat blade and typically upturned sides, used for moving material.</t>
  </si>
  <si>
    <t>snow shovels, spades</t>
  </si>
  <si>
    <t>7134</t>
  </si>
  <si>
    <t>Trowels</t>
  </si>
  <si>
    <t>Handtool with a flat, pointed blade, used to apply and spread mortar or plaster or with a curved scoop for lifting plants or earth.</t>
  </si>
  <si>
    <t>hand scoops, garden trowels, spuds (combination trowel and chisel)</t>
  </si>
  <si>
    <t>Handtool with a handle and a crossbar toothed like a comb at the end or with sharp prongs or tines. It is used for gathering, lifting or throwing loose material such as grass or leaves, or for smoothing loose soil or gravel.</t>
  </si>
  <si>
    <t>garden, swimming pool, and leaf rakes; garden, manure, and hay forks; spading forks</t>
  </si>
  <si>
    <t>7139</t>
  </si>
  <si>
    <t>Digging and earth moving handtools that are known but do not match codes 7131 through 7135.</t>
  </si>
  <si>
    <t>dibbles (make seed holes in garden), post hole diggers, augers</t>
  </si>
  <si>
    <t>plumbing augers (7111)</t>
  </si>
  <si>
    <t>714</t>
  </si>
  <si>
    <t>Gripping and turning handtools</t>
  </si>
  <si>
    <t xml:space="preserve">Powered or nonpowered handtools which are commonly used for clutching, squeezing, gripping or turning objects. </t>
  </si>
  <si>
    <t>pliers, tongs; vises, clamps; gear pullers; screwdrivers, ratchet drivers, and wrenches</t>
  </si>
  <si>
    <t>7140</t>
  </si>
  <si>
    <t>Gripping and turning handtools with too little information to choose a code from 7141 through 7149.</t>
  </si>
  <si>
    <t>7141</t>
  </si>
  <si>
    <t>Pliers</t>
  </si>
  <si>
    <t>Handtool pincers with parallel, flat, and typically serrated surfaces, used chiefly for gripping objects or bending wire.</t>
  </si>
  <si>
    <t>forceps—excluding medical, tweezers, nippers, ice tongs, pincers, oyster tongs, pliers, vise grips</t>
  </si>
  <si>
    <t>medical forceps (749)</t>
  </si>
  <si>
    <t>7142</t>
  </si>
  <si>
    <t>Vises, clamps</t>
  </si>
  <si>
    <t>A vise is a handtool with movable jaws that are used to hold an object in place and a clamp is a brace, band, or clasp used for strengthening or holding things together.</t>
  </si>
  <si>
    <t>handscrews; bench dogs; spreaders clamps; bench screws; spring, edging, hand, band, toggle, pipe, cam or bar clamps; bench, front or miter vises</t>
  </si>
  <si>
    <t>Tongs</t>
  </si>
  <si>
    <t>Handtool with two movable arms that are joined at one end, used for picking up and holding things.</t>
  </si>
  <si>
    <t>Kitchen tongs (719); rig tongs, power tongs (3256)</t>
  </si>
  <si>
    <t>Handtool used to provide grip and mechanical advantage in applying torque to turn objects or keep them from turning.</t>
  </si>
  <si>
    <t>spanners, open-end wrenches, adjustable, pipe, Allen, socket, box, spark-plug wrenches, monkey, and tuning wrenches; air wrenches; impact wrenches; ratchet wrench</t>
  </si>
  <si>
    <t>Screwdrivers</t>
  </si>
  <si>
    <t>Handtool with a handle and a shaft ending in a tip that is put into the screw head in order to turn it to tighten or loosen the screw.</t>
  </si>
  <si>
    <t>7149</t>
  </si>
  <si>
    <t>Gripping and turning handtools that are known but do not match  codes 7141 through 7145.</t>
  </si>
  <si>
    <t>715</t>
  </si>
  <si>
    <t>Striking and nailing handtools</t>
  </si>
  <si>
    <t xml:space="preserve">Powered and nonpowered handtools which are commonly used for delivering blows or strokes, or for nailing. </t>
  </si>
  <si>
    <t>hammers; mallets; countersinks; sledges</t>
  </si>
  <si>
    <t>7150</t>
  </si>
  <si>
    <t>Striking and nailing handtools with too little information to choose a code from 7151 through 7159.</t>
  </si>
  <si>
    <t xml:space="preserve">Jackhammers </t>
  </si>
  <si>
    <t xml:space="preserve">Portable pneumatic electro-mechanical handtool that combines a hammer directly with a chisel. </t>
  </si>
  <si>
    <t>pile driving hammers, jackhammers, steam hammers</t>
  </si>
  <si>
    <t>Sledges, sledgehammers</t>
  </si>
  <si>
    <t>Handtool with a large, flat head, attached to a long handle that allows it to gather momentum during a swing and apply a large force compared to regular hammers.</t>
  </si>
  <si>
    <t>maul</t>
  </si>
  <si>
    <t xml:space="preserve">Handtool consisting of a weighted head fixed to a longer handle that is swung to deliver impact to a small area. </t>
  </si>
  <si>
    <t>Riveters</t>
  </si>
  <si>
    <t>Handtool used to drive a permanent fastener with a head on one end into a punched or drilled hole and flatten the other end to secure it in place.</t>
  </si>
  <si>
    <t>electric riveting hammers, pneumatic or electric riveters, powered riveters</t>
  </si>
  <si>
    <t>Nailing or stapling tools</t>
  </si>
  <si>
    <t>Handtool used to shoot and drive nails or staples into another material.</t>
  </si>
  <si>
    <t>pneumatic nail or staple guns, point drivers, electric nail or staple guns, guns, gunpowder activated nail or staple guns, manual staplers</t>
  </si>
  <si>
    <t>Chisels</t>
  </si>
  <si>
    <t>Long-bladed hand tool with a beveled cutting edge and a handle that is struck with a hammer or mallet, used to cut or shape hard materials.</t>
  </si>
  <si>
    <t>spuds (7134)</t>
  </si>
  <si>
    <t>Toe kickers, knee kickers</t>
  </si>
  <si>
    <t xml:space="preserve">Handtool used for stretching carpet into corners without leaving wrinkles or bulges and getting a tight fit. </t>
  </si>
  <si>
    <t>carpet kickers</t>
  </si>
  <si>
    <t>7159</t>
  </si>
  <si>
    <t>Striking and nailing handtools that are known but do not match codes 7151 through 7158.</t>
  </si>
  <si>
    <t>beetles, staffs, staves, tampers, hand-threshing flails</t>
  </si>
  <si>
    <t>law enforcement batons, night sticks, clubs (7831)</t>
  </si>
  <si>
    <t>716</t>
  </si>
  <si>
    <t>Surfacing handtools</t>
  </si>
  <si>
    <t>Powered and nonpowered handtools which are commonly used to plane, shape, or make smooth surfaces.</t>
  </si>
  <si>
    <t>files (surfacing handtools); planes; sanders; sharpening stones and wheels; cement trowels polishers, and waxers; powered hand grinders; powered sanders</t>
  </si>
  <si>
    <t>7160</t>
  </si>
  <si>
    <t>Surfacing tools with too little information to choose a code from 7161 through 7169.</t>
  </si>
  <si>
    <t>Handtool with an abrasive surface used for grinding and polishing materials.</t>
  </si>
  <si>
    <t>bench grinders, waterstone grinders, electric grinders, pneumatic grinders, wet/dry grinders, snagging grinders</t>
  </si>
  <si>
    <t>Handtool used to smooth surfaces by abrasion with sandpaper that is attached to the sander. Also includes the sandpaper itself.</t>
  </si>
  <si>
    <t>Files—surfacing handtool</t>
  </si>
  <si>
    <t>Handtool with a rough surface, typically of steel, used for smoothing or shaping a hard material.</t>
  </si>
  <si>
    <t>Planes—surfacing handtool</t>
  </si>
  <si>
    <t>Handtool with a sharp blade that is used for smoothing, flattening, shaping and reducing thickness of material.</t>
  </si>
  <si>
    <t>cornering tools; jack, jointer, bench, rabbet, block, router, bullnose, scraping, butt mortise, scrub, combination, smoothing, compass, trimming, fore, and hollowing planes; cabinet scrapers,  shavehooks, spokeshaves</t>
  </si>
  <si>
    <t>Sharpening stones and wheels</t>
  </si>
  <si>
    <t>Handtool used to sharpen the edges of tools and implements through grinding and honing. </t>
  </si>
  <si>
    <t>corundum or pumice stone,  emery wheels, slipstones, honing stones, water stones, multi-stones, whetstone oilstone</t>
  </si>
  <si>
    <t>Scrapers</t>
  </si>
  <si>
    <t>Handtool used for scraping or removing unwanted matter such as dirt, paint or ice from a surface.</t>
  </si>
  <si>
    <t>paint or wallpaper scraper; ice scraper; putty knives</t>
  </si>
  <si>
    <t>7169</t>
  </si>
  <si>
    <t>Surfacing tools that are known but do not match codes  7161 through 7166.</t>
  </si>
  <si>
    <t>rotary rasps,  bench strops, scouring pads, sharpening straps</t>
  </si>
  <si>
    <t>Cleaning handtools</t>
  </si>
  <si>
    <t xml:space="preserve">Powered or non powered equipment used for cleaning. </t>
  </si>
  <si>
    <t>Powered or non powered equipment used for cleaning with too little information to choose a code from 7171 through 7179.</t>
  </si>
  <si>
    <t>Buffers, polishers, waxers, scrubbers</t>
  </si>
  <si>
    <t>hand held buffing machines, powered polishers, floor buffers and scrubbers, polishing heads</t>
  </si>
  <si>
    <t>Vacuum cleaners</t>
  </si>
  <si>
    <t>Device that uses suction to remove and collect debris from surfaces for later disposal. They can be hand held or pushed along a surface.</t>
  </si>
  <si>
    <t>sweeper, vacuum</t>
  </si>
  <si>
    <t>Powered or non powered equipment used for cleaning that is known but does not match codes from 7171 through 7174.</t>
  </si>
  <si>
    <t>Welding and heating handtools</t>
  </si>
  <si>
    <t xml:space="preserve">Powered hand-held welding tools which are used to solder, weld, or burn. </t>
  </si>
  <si>
    <t>welding, cutting, and blow torches; soldering irons; heat guns; electric burn-in knives; woodburning pens</t>
  </si>
  <si>
    <t>welding and soldering fumes (13); irons (3323); laser cutting machinery (3592); robotic welding machinery (3595); welding machinery (3598)</t>
  </si>
  <si>
    <t>Welding and heating handtools with too little information to choose a code from 7181 through 7189.</t>
  </si>
  <si>
    <t>Handtool that uses gases and a flame to heat metal in order to cut it or join metals together.</t>
  </si>
  <si>
    <t>cutting, propane, welding and Mapp torches; welding guns</t>
  </si>
  <si>
    <t xml:space="preserve">Soldering irons </t>
  </si>
  <si>
    <t>Handtool used for melting solder and using it to connect metal objects. It is composed of a heated metal tip and an insulated handle.</t>
  </si>
  <si>
    <t>burning systems, soldering tips, guns, tools, tiplets, coppers or irons; electric burn-in knives; woodburning sets or pens</t>
  </si>
  <si>
    <t>Heat guns</t>
  </si>
  <si>
    <t>Handtool that emits a stream of hot air and used for stripping paint, shrinking wrap and tubing, drying wood, bending plastic, softening adhesives and thawing frozen pipes.</t>
  </si>
  <si>
    <t xml:space="preserve">glue guns </t>
  </si>
  <si>
    <t>Personal care heat equipment</t>
  </si>
  <si>
    <t>Hand held or stationary equipment that uses heat to curl, straighten or dry hair or dry nail polish.</t>
  </si>
  <si>
    <t>Welding and heating handtools that are known but do not match code 7181 through 7184.</t>
  </si>
  <si>
    <t>Other handtools</t>
  </si>
  <si>
    <t>Powered and nonpowered handtools that do not fit coding categories from 711 through 718.</t>
  </si>
  <si>
    <t>Powered and nonpowered handtools that do not fit coding categories from 711 through 718 and  with too little information to choose a code from 7191 through 7199.</t>
  </si>
  <si>
    <t>Handtool that uses compressed air or other gases that are pressurized mechanically to apply paint or other finishes through a nozzle.</t>
  </si>
  <si>
    <t>airbrush</t>
  </si>
  <si>
    <t>Industrial painting and coating machinery (3546)</t>
  </si>
  <si>
    <t>All utensils, except knives, used to prepare food or consume it.</t>
  </si>
  <si>
    <t>bottle openers; spatulas; forks, spoons; kitchen utensils; skewers; rolling pins; cookie cutters or presses; kitchen tongs</t>
  </si>
  <si>
    <t>knives (7124)</t>
  </si>
  <si>
    <t>Push-pull rams</t>
  </si>
  <si>
    <t>Handtool used with a hydraulic pump to pull, bend and straighten metal.</t>
  </si>
  <si>
    <t>Crowbars</t>
  </si>
  <si>
    <t>Metal handtool with a flattened, curved end to be used as a lever to force 2 objects apart or to remove nails using a fissure on one or both of the ends of the tool.</t>
  </si>
  <si>
    <t>Tape guns, dispensers</t>
  </si>
  <si>
    <t>Hand held device that dispenses tape, helping it to be applied to a surface and allowing for convenient cut off.</t>
  </si>
  <si>
    <t>Tape (43)</t>
  </si>
  <si>
    <t>Multiple handtools</t>
  </si>
  <si>
    <t>A combination of two or more handtools from 7111 through 7199.</t>
  </si>
  <si>
    <t>hammer and screwdriver; vacuum cleaner and mop</t>
  </si>
  <si>
    <t>7199</t>
  </si>
  <si>
    <t>Powered and nonpowered handtools that are known but do not match coding categories from 711 through 718 or codes 7191 through 7198.</t>
  </si>
  <si>
    <t>locks (4413)</t>
  </si>
  <si>
    <t>Measurement and scientific devices</t>
  </si>
  <si>
    <t xml:space="preserve">Codes in this major group classify devices which are commonly used to determine measurements. </t>
  </si>
  <si>
    <t>calipers, micrometers; dividers; gauges; levels; plumb bobs; rulers, tape measures; squares; scales; thermometers; clock; timers; test tubes</t>
  </si>
  <si>
    <t>Measuring devices with too little information to choose a code from 721 through 729.</t>
  </si>
  <si>
    <t>Laboratory equipment</t>
  </si>
  <si>
    <t>Equipment used in a laboratory setting used for measuring materials.</t>
  </si>
  <si>
    <t>test tubes; flasks; titration equipment; beakers</t>
  </si>
  <si>
    <t>machines (3)</t>
  </si>
  <si>
    <t>Calipers, micrometers</t>
  </si>
  <si>
    <t>Device used to measure distance between two opposite sides of an object. Many permit reading out a measurement on a ruled scale, a dial, or a digital display, but can be as simple as a compass with inward or outward-facing point</t>
  </si>
  <si>
    <t>dial, vernier, inside, yankee, micrometer and outside calipers; micrometers</t>
  </si>
  <si>
    <t>Gauges</t>
  </si>
  <si>
    <t>Device used for measuring the magnitude, amount, or contents of something, typically with a visual display of such information.</t>
  </si>
  <si>
    <t>center finders; multi, dovetail, profile, marking, and scoring gauges</t>
  </si>
  <si>
    <t>line gauge (725)</t>
  </si>
  <si>
    <t>Levels, plumb bobs</t>
  </si>
  <si>
    <t>Measuring devices used for establishing vertical or horizontal planes and measuring their evenness.</t>
  </si>
  <si>
    <t>spirit levels; plumbs; plummet</t>
  </si>
  <si>
    <t>Rulers, tape measures</t>
  </si>
  <si>
    <t>Measuring device consisting of a straight strip or cylinder of rigid material, typically marked at regular intervals, to draw straight lines or measure distances.</t>
  </si>
  <si>
    <t>angle finders; shop, bench, steel, parallel, centering rules, foot and pocket rules; size sticks; straight edges; metersticks; tape lines; tape measures; triangles; rulers; yardsticks; line gauge</t>
  </si>
  <si>
    <t>Guiding tools</t>
  </si>
  <si>
    <t>Measuring device consisting of two straight edges set at right angles to each other, used for checking the correctness of right angles and as a guide for drawing lines on materials before cutting.</t>
  </si>
  <si>
    <t>bevels; combination builders tools, speed squares; miter box; framing, T, engineers, try and combination squares</t>
  </si>
  <si>
    <t>Scales</t>
  </si>
  <si>
    <t>Device for determining weight of an object or substance.</t>
  </si>
  <si>
    <t>bathroom or kitchen scales; laboratory cups</t>
  </si>
  <si>
    <t>Clocks</t>
  </si>
  <si>
    <t xml:space="preserve">Devices of any size that tell time whether wind up, electric, digital or analog that are not worn by a person. </t>
  </si>
  <si>
    <t>office clocks, cuckoo clocks, ships clocks, travel alarm clocks, and standing clocks; timers</t>
  </si>
  <si>
    <t>Measuring handtools that are known but do not match  codes from 721 through 728.</t>
  </si>
  <si>
    <t>Portable ladders and stairs</t>
  </si>
  <si>
    <t xml:space="preserve">Codes in this major group classify movable ladders of any construction: wooden, steel, aluminum, plastic, etc. Movable ladders are portable, foldable, or extendable. </t>
  </si>
  <si>
    <t>extension, straight, step and truck-mounted ladders; aerial ladder trams</t>
  </si>
  <si>
    <t>Moveable ladders with too little information to choose a code from 731 through 739.</t>
  </si>
  <si>
    <t>Extension ladders</t>
  </si>
  <si>
    <t xml:space="preserve">Non-self-supporting portable ladder that is adjustable in length, consisting of two or more sections that travel lengthwise next to each other to permit length adjustment. </t>
  </si>
  <si>
    <t>Straight ladders</t>
  </si>
  <si>
    <t>Non-self-supporting, rigid portable ladder consisting of a set of vertical rungs and cannot be adjusted for length.</t>
  </si>
  <si>
    <t>Step ladders</t>
  </si>
  <si>
    <t>Self supporting, foldable ladder with an A frame and a small platform at the top. One side has flat steps and the other is a frame to support the ladder.</t>
  </si>
  <si>
    <t>folding ladders, stiles, step stools</t>
  </si>
  <si>
    <t>Multipurpose ladders</t>
  </si>
  <si>
    <t>Portable ladders that can be used in multiple configurations including straight, extension and step. They can be self supporting or not.</t>
  </si>
  <si>
    <t>Truck mounted ladders, aerial ladder trams</t>
  </si>
  <si>
    <t>Movable ladders attached to trucks or other vehicles.</t>
  </si>
  <si>
    <t>fire truck ladders, utility truck ladders</t>
  </si>
  <si>
    <t xml:space="preserve">source for falls involving ladders on trucks and or fixed ladders on structures will be coded according to the type of truck or structure. the source for falls from ladders on fire trucks will be coded as the fire truck. </t>
  </si>
  <si>
    <t>Portable stairs</t>
  </si>
  <si>
    <t>airplane stairs</t>
  </si>
  <si>
    <t>drivable stairs (8624)</t>
  </si>
  <si>
    <t>Movable ladders that are known but do not match codes from 731 through 736.</t>
  </si>
  <si>
    <t>ladder assemblies-combination work stands; rope ladders</t>
  </si>
  <si>
    <t>scaffolds (634)</t>
  </si>
  <si>
    <t xml:space="preserve">Codes in this major group classify all medical, surgical, ophthalmic, orthopedic, dental and veterinary instruments and equipment except machinery and furniture. </t>
  </si>
  <si>
    <t xml:space="preserve">hypodermic needles and syringes; surgical knives (scalpels); medical forceps and retractors </t>
  </si>
  <si>
    <t>Medical and surgical instruments and equipment with too little information to choose a code from 7410 through 749.</t>
  </si>
  <si>
    <t xml:space="preserve">Needles, syringes, and scalpels—commonly referred to as sharps—used in the medical field. </t>
  </si>
  <si>
    <t>suture needles for stitching animals or humans; hypodermic needles or syringes for injecting or removing fluids from animals or humans</t>
  </si>
  <si>
    <t>Medical sharps with too little information to choose a code from 7411 through 7419.</t>
  </si>
  <si>
    <t>Needles, syringes</t>
  </si>
  <si>
    <t xml:space="preserve">Needles used to administer substances through injection into animals and humans or removing fluids from them,  either attached to a syringe or separate. Needles used to stitch open skin of humans or animals. </t>
  </si>
  <si>
    <t>hypodermic needles or syringes; suture needles</t>
  </si>
  <si>
    <t>Scalpels</t>
  </si>
  <si>
    <t xml:space="preserve">Surgical knives used only in the medical field. </t>
  </si>
  <si>
    <t>surgical knives; scalpels</t>
  </si>
  <si>
    <t>Medical sharps that are known but do not match codes 7411 or 7412.</t>
  </si>
  <si>
    <t>Health care and orthopedic equipment</t>
  </si>
  <si>
    <t xml:space="preserve">Structural devices designed to stabilize, protect or correct problems of the musculoskeletal system. </t>
  </si>
  <si>
    <t>Health care and orthopedic equipment with too little information to choose a code from 7421 through 7429.</t>
  </si>
  <si>
    <t>Canes, crutches, walkers</t>
  </si>
  <si>
    <t>Equipment that provides support and stability to aid in walking.</t>
  </si>
  <si>
    <t>Corrective or supportive devices</t>
  </si>
  <si>
    <t>Devices worn on the body to provide support or correct a medical issue.</t>
  </si>
  <si>
    <t>corsets; supporters; compression garments; trusses, orthopedic braces; dentures; prosthetic devices; medical back belts</t>
  </si>
  <si>
    <t>Health care and orthopedic equipment that is known but does not match codes from 7421 or 7422.</t>
  </si>
  <si>
    <t xml:space="preserve">Nonmotorized and motorized wheelchairs as well as motorized shopping carts and mobility scooters that function similar to motorized wheelchairs. </t>
  </si>
  <si>
    <t>Wheelchairs and other mobility devices when it is unknown if powered or nonpowered.</t>
  </si>
  <si>
    <t>Powered mobility devices.</t>
  </si>
  <si>
    <t xml:space="preserve">motorized shopping carts </t>
  </si>
  <si>
    <t>Nonpowered mobility devices.</t>
  </si>
  <si>
    <t>Wheelchairs and other mobility devices that are known but do not match codes 7531 or 7532.</t>
  </si>
  <si>
    <t>Intravenous (IV) poles, pumps and monitors</t>
  </si>
  <si>
    <t>Medical device that delivers fluids, such as nutrients and medications, into the veins of a patient's body in controlled amounts and all parts of that device.</t>
  </si>
  <si>
    <t>Patient hoists, lifting harnesses</t>
  </si>
  <si>
    <t>Device that assists in transferring patients and people with limited mobility from one place to another by the use of electrical or hydraulic power.</t>
  </si>
  <si>
    <t xml:space="preserve">Medical, surgical and dental instruments that are known but do not match codes 741 through 746. </t>
  </si>
  <si>
    <t xml:space="preserve">Codes in this major group classify audio/visual and photographic equipment, office and business machines and computer equipment. </t>
  </si>
  <si>
    <t>Audio/visual, computer and business machinery, equipment and supplies with too little information to choose a code from 7510 through 759.</t>
  </si>
  <si>
    <t>Audio equipment</t>
  </si>
  <si>
    <t xml:space="preserve">clock radios; stereos; turntables; microphones, speakers; radios; amplifiers; equalizers; tape recorders; dictation machines </t>
  </si>
  <si>
    <t>All types of wired and cellular phones and auxiliary devices.</t>
  </si>
  <si>
    <t>Earphones, earbuds; headsets; headphones</t>
  </si>
  <si>
    <t>Typewriters and word processing equipment</t>
  </si>
  <si>
    <t>Special electronic equipment, such as a helmet with a screen or gloves with sensors, used to interact with a computer-generated simulation of a three-dimensional image or environment.</t>
  </si>
  <si>
    <t>Document handling equipment</t>
  </si>
  <si>
    <t>Equipment used for printing, scanning, copying and shredding documents.</t>
  </si>
  <si>
    <t>FAX machines; photocopiers; computer printers and plotter; scanners; shredders</t>
  </si>
  <si>
    <t>Document handling equipment with too little information to choose a code from 7531 through 7539.</t>
  </si>
  <si>
    <t>Printers and plotters—computer</t>
  </si>
  <si>
    <t>External hardware device that takes electronic data from a computer or other device and generates a hard copy of it. They are commonly used to print text and photos.</t>
  </si>
  <si>
    <t>Photocopiers, scanners</t>
  </si>
  <si>
    <t>Document shredders</t>
  </si>
  <si>
    <t>Mechanical device used to cut material into strips or fine particle to destroy private, confidential, or otherwise sensitive documents.</t>
  </si>
  <si>
    <t>Computer and peripheral equipment that is known but does not match codes from 7531 through 7533.</t>
  </si>
  <si>
    <t>toner; copying fluids</t>
  </si>
  <si>
    <t>Office, banking, and retail equipment</t>
  </si>
  <si>
    <t xml:space="preserve">Machinery and equipment, other than those listed previously, which primarily function in the office, banking, or retail environment. </t>
  </si>
  <si>
    <t>Automated teller machines (ATM's); calculating machines and cash registers; mailing and metering machines</t>
  </si>
  <si>
    <t>Office, banking, and retail equipment with too little information to choose a code from 7541 through 7549.</t>
  </si>
  <si>
    <t>Electronic banking outlet that provides basic transactions using a card and without the aid of a teller.</t>
  </si>
  <si>
    <t>ATM; cash machine; automated teller</t>
  </si>
  <si>
    <t>Mechanical or electronic devices used to perform the basic operations of arithmetic automatically and conduct financial transactions.</t>
  </si>
  <si>
    <t>Calculators; adding machine; sales register; till</t>
  </si>
  <si>
    <t>Mailing and metering equipment</t>
  </si>
  <si>
    <t>Mechanical device used to imprint an amount of postage on a mailed item, functioning as a postage stamp, a cancellation and a dated postmark all in one.</t>
  </si>
  <si>
    <t>Franking machine; letter folding machine; sorting machine</t>
  </si>
  <si>
    <t>Office, banking, and retail equipment that is known but does not match codes from 7541 through 7544.</t>
  </si>
  <si>
    <t>Coin-counting machinery; dictating machines</t>
  </si>
  <si>
    <t>Media, office and business machinery, equipment and supplies that are known but do not match codes from 7510 through 7549.</t>
  </si>
  <si>
    <t xml:space="preserve">Codes in this major group classify indoor and outdoor recreation and athletic equipment. </t>
  </si>
  <si>
    <t>bats and balls; writing, drawing, and art supplies; camping equipment; gymnasium, playground, sports and exercise equipment</t>
  </si>
  <si>
    <t>Recreation and athletic equipment  with too little information to choose a code from 7611 through 7619.</t>
  </si>
  <si>
    <t>Equipment that is used for exercising, weight lifting, and gymnastics as well as equipment used on playgrounds.</t>
  </si>
  <si>
    <t>Camping equipment</t>
  </si>
  <si>
    <t xml:space="preserve">Equipment that is used for camping outdoors. </t>
  </si>
  <si>
    <t>Horse riding goods and equipment.</t>
  </si>
  <si>
    <t xml:space="preserve">Equipment related to snow sports. </t>
  </si>
  <si>
    <t>snow skis; ski poles; bobsleds; sleds; toboggans; luges; snowboards; ice skates; curling equipment</t>
  </si>
  <si>
    <t>Water sports equipment</t>
  </si>
  <si>
    <t xml:space="preserve">Fishing equipment </t>
  </si>
  <si>
    <t>Recreation and athletic equipment that is known but does not match codes from 7610 through 7618.</t>
  </si>
  <si>
    <t xml:space="preserve">Specialized apparel worn by workers as protection of their body in hazardous work environments. </t>
  </si>
  <si>
    <t>Protective glove made of latex, nitrile or other material for medical use and protection against infectious agents.</t>
  </si>
  <si>
    <t>Shoe that has a protective reinforcement in the toe which protects the foot from falling objects or compression, usually combined with a mid sole plate to protect against punctures from below.</t>
  </si>
  <si>
    <t>safety shoe or boot; steel capped boot</t>
  </si>
  <si>
    <t>Hard hat, helmet</t>
  </si>
  <si>
    <t>Headwear used in workplace environments to protect the head from injury due to falling objects, impact with other objects, debris, rain, and electric shock.</t>
  </si>
  <si>
    <t>construction helmet; safety hat</t>
  </si>
  <si>
    <t>Impermeable whole-body garment worn as protection against hazardous materials.</t>
  </si>
  <si>
    <t>Clothing or accessories that is highly luminescent or reflective or of  a color that is easily discernible from any background. </t>
  </si>
  <si>
    <t>Hi-Viz clothing; fluorescent vest; safety vest</t>
  </si>
  <si>
    <t>Protective apparel that is known but does not match codes from 7711 through 7716.</t>
  </si>
  <si>
    <t>Specialized equipment, other than apparel, worn by workers as protection.</t>
  </si>
  <si>
    <t>Specialized equipment, other than apparel, worn by workers as protection with too little information to choose a code from 7721 through 7729.</t>
  </si>
  <si>
    <t>Air filtering respirators</t>
  </si>
  <si>
    <t>Devices that remove gases, vapors, aerosols, or a combination of contaminants from the air through the use of filters, cartridges, or canisters.</t>
  </si>
  <si>
    <t>lifelines; lanyards; safety belts and harnesses; fall arrest harness</t>
  </si>
  <si>
    <t>Back support belt</t>
  </si>
  <si>
    <t>Device worn to reduce pressure on the spine and provide protection during lifting.</t>
  </si>
  <si>
    <t>lumbar support belt; industrial support belt</t>
  </si>
  <si>
    <t>medical support belts (7422)</t>
  </si>
  <si>
    <t>Human exoskeleton equipment</t>
  </si>
  <si>
    <t>Wearable mobile machine powered by a system of electric motors, pneumatics, levers, hydraulics, or a combination of technologies that allow for limb movement with increased strength and endurance</t>
  </si>
  <si>
    <t>powered armor or suit; exoframe; hardsuit; exosuit; exoskeleton equipment used as medical devices</t>
  </si>
  <si>
    <t xml:space="preserve">Equipment worn to protect the face in hazardous work environments. </t>
  </si>
  <si>
    <t xml:space="preserve">Hearing protection </t>
  </si>
  <si>
    <t>Equipment worn to protect hearing from loud environments.</t>
  </si>
  <si>
    <t>ear plugs; earmuffs; wax balls</t>
  </si>
  <si>
    <t>Specialized equipment, other than apparel, worn by workers as protection that is known but doe not match a code from 7721 through 7727.</t>
  </si>
  <si>
    <t>crampons, climbing spurs</t>
  </si>
  <si>
    <t>Safety markers</t>
  </si>
  <si>
    <t>Devices that are placed on roads or other surfaces to temporarily redirect road and foot traffic in a safe manner or block off a hazardous area.</t>
  </si>
  <si>
    <t>Devices placed in front of or behind vehicles or mobile equipment to keep them from rolling unexpectedly.</t>
  </si>
  <si>
    <t>construction zone lights or signs; flares</t>
  </si>
  <si>
    <t>78</t>
  </si>
  <si>
    <t>Firearms, law enforcement, and other self-defense equipment</t>
  </si>
  <si>
    <t>Equipment such as firearms that is used by law enforcement or as a means or self defense.</t>
  </si>
  <si>
    <t>780</t>
  </si>
  <si>
    <t>Equipment such as firearms that is used by law enforcement or as a means or self defense with too little information to choose a code from 7810 through 789</t>
  </si>
  <si>
    <t>781</t>
  </si>
  <si>
    <t xml:space="preserve">All types of firearms and their parts. </t>
  </si>
  <si>
    <t xml:space="preserve">Firearms are coded as the secondary source of injuries due to gunshot wounds. </t>
  </si>
  <si>
    <t>7810</t>
  </si>
  <si>
    <t>Firearm with too little information to choose a code from 7811 through 7819.</t>
  </si>
  <si>
    <t>unknown type of gun</t>
  </si>
  <si>
    <t>7811</t>
  </si>
  <si>
    <t>Pistol, handgun, revolver</t>
  </si>
  <si>
    <t>Short-barreled firearm that can be held and used with one hand.</t>
  </si>
  <si>
    <t>7812</t>
  </si>
  <si>
    <t>Portable, long-barreled firearm designed for accurate shooting, typically to be held with both hands. </t>
  </si>
  <si>
    <t>7813</t>
  </si>
  <si>
    <t xml:space="preserve">Explosive devices </t>
  </si>
  <si>
    <t>Bomb; Molotov cocktail; grenade; shell; missile; rocket</t>
  </si>
  <si>
    <t>TNT and other explosive chemicals (11)</t>
  </si>
  <si>
    <t>Weapon that fires a projectile by means of air pressure.</t>
  </si>
  <si>
    <t>7819</t>
  </si>
  <si>
    <t>Firearm that is known but does not match codes from 7811 through 7813.</t>
  </si>
  <si>
    <t>782</t>
  </si>
  <si>
    <t>Ammunition</t>
  </si>
  <si>
    <t>dynamite (1112); gunpowder (1114); fireworks (1122); firearms (781)</t>
  </si>
  <si>
    <t>783</t>
  </si>
  <si>
    <t>Other law enforcement and self-defense equipment</t>
  </si>
  <si>
    <t>Equipment, except firearms, that is used by law enforcement or as a means or self defense.</t>
  </si>
  <si>
    <t>7830</t>
  </si>
  <si>
    <t>Equipment, except firearms, that is used by law enforcement or as a means or self defense with too little information to choose a code from 7831 through 7839.</t>
  </si>
  <si>
    <t>7831</t>
  </si>
  <si>
    <t>Thick, heavy stick used as a weapon by authorities.</t>
  </si>
  <si>
    <t>7832</t>
  </si>
  <si>
    <t>Tasers, stun guns</t>
  </si>
  <si>
    <t>Handheld device used to immobilize a person without causing serious injury, typically by administering an electric shock.</t>
  </si>
  <si>
    <t>7833</t>
  </si>
  <si>
    <t>Tear gas, mace, pepper spray</t>
  </si>
  <si>
    <t>Chemical weapon that causes severe eye and respiratory pain, and skin irritation.</t>
  </si>
  <si>
    <t>bromobenzyl cyanide; ethyl iodoacetate; chloroacetopheonone; lacrimogenic gas</t>
  </si>
  <si>
    <t>7834</t>
  </si>
  <si>
    <t>Restraint devices designed to secure an individual's wrists in close proximity to each other.</t>
  </si>
  <si>
    <t>7839</t>
  </si>
  <si>
    <t>Equipment, except firearms, that is used by law enforcement or as a means or self defense that is known but does not match codes from 7831 through 7834.</t>
  </si>
  <si>
    <t>789</t>
  </si>
  <si>
    <t>Equipment such as firearms that are used by law enforcement or as a means or self defense that are known but do not match codes from 7810 through 784.</t>
  </si>
  <si>
    <t>musical instruments; sewing notions; writing, drawing and art supplies; single sheet paper</t>
  </si>
  <si>
    <t xml:space="preserve">Tools, instruments, and equipment not classified in previous sections of this division with too little information to choose a code from 791 through 799. </t>
  </si>
  <si>
    <t>Artistic equipment and supplies with too little information to choose a code from 7911 through 7919.</t>
  </si>
  <si>
    <t>Marking devices primarily used to draw large circles or arcs or to draw lines at a measured distance from an edge.</t>
  </si>
  <si>
    <t>divider calipers, trammel heads or points, compass</t>
  </si>
  <si>
    <t>blackboard or marking chalk; charcoal, chalk or wax crayons; markers; pastels; wooden pencils; pens; fountain pens; gel pens and markers; mechanical pencils</t>
  </si>
  <si>
    <t>paint (434); ink and dye (1645)</t>
  </si>
  <si>
    <t>canvasses and frames; erasers; easels; eraser guides; shields picture frames; hand seals and seal dies; stamps; ink pads; rubber stamps; textile printing screens; stencils; stickers; needlework &amp; embroidery supplies &amp; kits; art kit; craft supplies</t>
  </si>
  <si>
    <t>Musical instruments</t>
  </si>
  <si>
    <t>All musical instruments and their associated parts and accessories, including music stands.</t>
  </si>
  <si>
    <t>All musical instruments and their associated parts and accessories with too little information to choose a code from 7921 or 7929.</t>
  </si>
  <si>
    <t>Pianos, organs, keyboards</t>
  </si>
  <si>
    <t>Musical instruments with a keyboard.</t>
  </si>
  <si>
    <t>spinet; clavichord; pianoforte player piano; clavier; pinola</t>
  </si>
  <si>
    <t>Electronic and non electronic musical instruments and their accessories and parts, except pianos, organs and keyboards.</t>
  </si>
  <si>
    <t>Sewing notions</t>
  </si>
  <si>
    <t xml:space="preserve">Sewing notions which are commonly used to produce hand-sewn articles. </t>
  </si>
  <si>
    <t>Tools, instruments, and equipment that are known but do not match codes 7110 through 793.</t>
  </si>
  <si>
    <t>8</t>
  </si>
  <si>
    <t>VEHICLES</t>
  </si>
  <si>
    <t>Agricultural and garden machinery (31); construction, logging, and mining machinery (32); material and personnel handling machinery (34); ski lifts and amusement rides (39); unattached vehicle and mobile equipment parts (47); vehicle doors, lift gates, tailgates (47); Unattached vehicle windshields and windows (47)</t>
  </si>
  <si>
    <t>A vehicle or piece of mobile equipment should be selected whenever the event is a transportation incident. If a vehicle part that produces an injury is attached to the vehicle, then the entire vehicle should be listed as the source, unless the injury resulted from overexertion (such as pulling the cargo door of a tractor trailer), the incident involved a tractor/agricultural equipment combination, or the source of injury was a vehicle floor in a non-transportation incident. If a vehicle part is known to be unattached and independent of a vehicle—or if it is probable that a vehicle is not involved in the injury—then that specific part should be listed as the source.</t>
  </si>
  <si>
    <t>80</t>
  </si>
  <si>
    <t>81</t>
  </si>
  <si>
    <t>Aircraft</t>
  </si>
  <si>
    <t xml:space="preserve">This major group classifies fixed- and rotary-winged aircraft. The aircraft may be designed for public, private, or military use. An air vehicle code should be selected as either the source or secondary source whenever the event is an aircraft incident. </t>
  </si>
  <si>
    <t>Powered fixed wing aircraft; powered rotary wing aircraft; non-powered aircraft; spacecraft</t>
  </si>
  <si>
    <t>810</t>
  </si>
  <si>
    <t>"Plane" or "aircraft" with no further details</t>
  </si>
  <si>
    <t>811</t>
  </si>
  <si>
    <t>Airplanes—powered fixed wing</t>
  </si>
  <si>
    <t xml:space="preserve">This source group classifies aircraft which is supported by a fixed wing structure. The airplane can be jet engine or propeller powered. </t>
  </si>
  <si>
    <t xml:space="preserve">Turbine or piston type aircraft, planes </t>
  </si>
  <si>
    <t xml:space="preserve"> Helicopters (812); nonpowered gliders (8131)</t>
  </si>
  <si>
    <t>8110</t>
  </si>
  <si>
    <t>Powered fixed wing aircraft which cannot be determined whether they are jet or propeller powered.</t>
  </si>
  <si>
    <t>8111</t>
  </si>
  <si>
    <t>Airplane—jet or turbine engine</t>
  </si>
  <si>
    <t>Powered fixed wing aircraft equipped with jet engine(s) that propel the airplane forward.</t>
  </si>
  <si>
    <t>8112</t>
  </si>
  <si>
    <t>Airplane—propeller-driven or piston engine</t>
  </si>
  <si>
    <t>Powered fixed wing aircraft which relies on propellers to fly the plane.</t>
  </si>
  <si>
    <t>8119</t>
  </si>
  <si>
    <t>Airplane—powered fixed wing, n.e.c</t>
  </si>
  <si>
    <t>Powered fixed wing aircraft that rely on neither jet nor propeller engines to fly.</t>
  </si>
  <si>
    <t>812</t>
  </si>
  <si>
    <t>Helicopters, powered rotary wing aircraft</t>
  </si>
  <si>
    <t xml:space="preserve">Aircraft which is supported by a rotary wing. The aircraft can be rotary wing only or a combination of rotary wing and jet propulsion. </t>
  </si>
  <si>
    <t>Helicopters; air ambulances, unless otherwise specified; tiltrotor aircraft</t>
  </si>
  <si>
    <t>Turbine airplanes (8111), piston airplanes (8112)</t>
  </si>
  <si>
    <t>813</t>
  </si>
  <si>
    <t>Aircraft—nonpowered</t>
  </si>
  <si>
    <t xml:space="preserve">This source group classifies aircraft that glide or float without some type of power source, such as jet propulsion, propellers, or hot air. </t>
  </si>
  <si>
    <t xml:space="preserve">Nonpowered gliders; parachutes </t>
  </si>
  <si>
    <t>8130</t>
  </si>
  <si>
    <t>8131</t>
  </si>
  <si>
    <t>Glider, hang glider—nonpowered</t>
  </si>
  <si>
    <t>Aircraft whose free flight does not depend on an engine.</t>
  </si>
  <si>
    <t>Nonpowered glider; hang glider; rogallo wings</t>
  </si>
  <si>
    <t>8132</t>
  </si>
  <si>
    <t>Parachute</t>
  </si>
  <si>
    <t>A cloth canopy which fills with air when dropped from a height and allows a person or heavy object attached to it to descend slowly to the ground.</t>
  </si>
  <si>
    <t>Paraglider</t>
  </si>
  <si>
    <t>8139</t>
  </si>
  <si>
    <t>Aircraft—nonpowered, n.e.c</t>
  </si>
  <si>
    <t>Nonpowered aircraft when a the specific type of aircraft is known, but does not match descriptions codes 8131 to 8132.</t>
  </si>
  <si>
    <t>819</t>
  </si>
  <si>
    <t>Aircraft, n.e.c</t>
  </si>
  <si>
    <t>82</t>
  </si>
  <si>
    <t>Rail vehicles</t>
  </si>
  <si>
    <t>This major group classifies mass transit and freight vehicles operating above and below ground.</t>
  </si>
  <si>
    <t>820</t>
  </si>
  <si>
    <t>Select this code when a more specific rail vehicle code from 821 to 829 cannot be determined.</t>
  </si>
  <si>
    <t xml:space="preserve">"Train" without further information </t>
  </si>
  <si>
    <t>Rail vehicles that run on tracks along public urban streets.</t>
  </si>
  <si>
    <t>Subway, elevated train</t>
  </si>
  <si>
    <t>Light passenger rail vehicles that run on tracks underground or elevated over urban roadways providing mass transit.</t>
  </si>
  <si>
    <t>Passenger and commuter trains running on heavy rail lines (8232)</t>
  </si>
  <si>
    <t>Heavy locomotive engines or rail cars. These typically travel between cities and may transport passengers or cargo.</t>
  </si>
  <si>
    <t>Heavy locomotive engines or rail cars when a more specific code from 8231 to 8239 cannot be determined.</t>
  </si>
  <si>
    <t>Heavy trains transporting freight.</t>
  </si>
  <si>
    <t>Mixed freight; unit trains; intermodal trains</t>
  </si>
  <si>
    <t>Heavy trains transporting passengers.</t>
  </si>
  <si>
    <t>Passenger and commuter trains running on freight line tracks</t>
  </si>
  <si>
    <t>Engine</t>
  </si>
  <si>
    <t>Any rail car designed for freight or passenger transport, that is separate from the locomotive or train configuration.</t>
  </si>
  <si>
    <t>Heavy train cars or engines that are specified but do not meet descriptions of codes 8231 to 8234.</t>
  </si>
  <si>
    <t>caboose (8234)</t>
  </si>
  <si>
    <t xml:space="preserve">Rail-mounted machinery for construction, cleaning, and maintenance of rail lines. </t>
  </si>
  <si>
    <t>Rail-mounted cranes (non-transport) (3422)</t>
  </si>
  <si>
    <t xml:space="preserve">This category classifies rail vehicles which are not previously classified in codes 821 to 825. </t>
  </si>
  <si>
    <t>Handcar</t>
  </si>
  <si>
    <t>83</t>
  </si>
  <si>
    <t>Water vehicles</t>
  </si>
  <si>
    <t xml:space="preserve">This major group classifies water vehicles used for transporting people or materials, for commercial fishing, or for recreational purposes. Use code 835 if it is unknown whether a yacht was under sail or motor power at the time of the incident. </t>
  </si>
  <si>
    <t xml:space="preserve">Powered and nonpowered water vessels; water taxis </t>
  </si>
  <si>
    <t>830</t>
  </si>
  <si>
    <t>Water vehicles when a more specific code from 831 to 839 cannot be determined.</t>
  </si>
  <si>
    <t>831</t>
  </si>
  <si>
    <t>Barge</t>
  </si>
  <si>
    <t>A flat-bottomed boat for carrying freight, typically on canals and rivers, either under its own power or towed by another.</t>
  </si>
  <si>
    <t>Car ferry</t>
  </si>
  <si>
    <t>832</t>
  </si>
  <si>
    <t>Commercial fishing vessel</t>
  </si>
  <si>
    <t>Boats of any type that are used for commercial fishing purposes.</t>
  </si>
  <si>
    <t>Commercial fishing boats</t>
  </si>
  <si>
    <t>Chartered fishing tour boats (835)</t>
  </si>
  <si>
    <t>833</t>
  </si>
  <si>
    <t>Tugboat, towboat</t>
  </si>
  <si>
    <t>A powerful boat used for towing larger vessels, especially in harbor.</t>
  </si>
  <si>
    <t>834</t>
  </si>
  <si>
    <t>Cargo ship, freighter, passenger liner</t>
  </si>
  <si>
    <t>Cruise ships; reefer; container ship; bulk carrier; aircraft carrier; battle ship</t>
  </si>
  <si>
    <t>835</t>
  </si>
  <si>
    <t>Motorboat, motorized yacht</t>
  </si>
  <si>
    <t>Smaller motorized watercraft used for a variety of purposes.</t>
  </si>
  <si>
    <t>Water taxi, commuter ferry; police or fire boat; boat; chartered tour boats; Coast Guard cutter</t>
  </si>
  <si>
    <t>Commercial fishing vessels (832)</t>
  </si>
  <si>
    <t>836</t>
  </si>
  <si>
    <t>Sailboat</t>
  </si>
  <si>
    <t>Sail-powered water vessels of any size.</t>
  </si>
  <si>
    <t>Sail-based yacht; replica sailing ships</t>
  </si>
  <si>
    <t>837</t>
  </si>
  <si>
    <t>Rowboat, kayak, canoe, raft</t>
  </si>
  <si>
    <t>Small watercraft powered by either hand or foot paddles (pedals).</t>
  </si>
  <si>
    <t>Pedal boat; stand up paddleboard</t>
  </si>
  <si>
    <t>839</t>
  </si>
  <si>
    <t>Jet skis, Hovercraft</t>
  </si>
  <si>
    <t>84</t>
  </si>
  <si>
    <t>Nonmotorized highway vehicles such as bicycles (851); horse-drawn carriages (852); off-road vehicles such as forklifts (8621); tractors (863); golf carts (8612); truck-mounted machinery or equipment not in transport (Division 3)</t>
  </si>
  <si>
    <t>840</t>
  </si>
  <si>
    <t xml:space="preserve">Use this code for descriptions of roadway 'vehicles' where no other information can be determined about the vehicle type. </t>
  </si>
  <si>
    <t>Emergency and security vehicles</t>
  </si>
  <si>
    <t>personal vehicles used in emergency response (code to the appropriate vehicle type from groups 842 through 849)</t>
  </si>
  <si>
    <t>Emergency vehicles where a more specific code from 8411 to 8419 cannot be determined.</t>
  </si>
  <si>
    <t>Police patrol vehicle</t>
  </si>
  <si>
    <t>Squad car, cruiser, SUV, truck; unspecified prisoner transport; unmarked police vehicles</t>
  </si>
  <si>
    <t>Ambulance</t>
  </si>
  <si>
    <t>Trucks or vans equipped with lifesaving equipment for emergency medical patient transport.</t>
  </si>
  <si>
    <t>Truck or van equipped as an ambulance</t>
  </si>
  <si>
    <t>Police or prisoner transport van, bus</t>
  </si>
  <si>
    <t>Paddy wagon, prisoner transport</t>
  </si>
  <si>
    <t>Fire truck, other emergency equipment truck</t>
  </si>
  <si>
    <t>Trucks mounted with specialized firefighting or emergency response equipment.</t>
  </si>
  <si>
    <t>emergency passenger vehicles (8411)</t>
  </si>
  <si>
    <t>Police motorcycle</t>
  </si>
  <si>
    <t>Motorcycles used for police and emergency activities.</t>
  </si>
  <si>
    <t xml:space="preserve">Emergency vehicles which are not previously classified in codes 8411 to 8415. </t>
  </si>
  <si>
    <t>Tow truck</t>
  </si>
  <si>
    <t>Trucks equipped to move disabled, improperly parked, impounded, or otherwise indisposed motor vehicles. They typically include a tilting flat bed and winch apparatus to load vehicles.</t>
  </si>
  <si>
    <t>Dump trucks</t>
  </si>
  <si>
    <t>Trucks equipped with a body that tilts or opens at the back for unloading bulk loose materials.</t>
  </si>
  <si>
    <t>Semi truck with dump trailers; pick- up trucks with dump trailers</t>
  </si>
  <si>
    <t xml:space="preserve">Trucks equipped with a body is specially designed to collect and transport solid waste. </t>
  </si>
  <si>
    <t>Trucks specially equipped with rotating drums to mix and agitates wet concrete as well as concrete pouring equipment.</t>
  </si>
  <si>
    <t>Non-truck mounted material mixers (3291)</t>
  </si>
  <si>
    <t>Boom truck, cherry picker</t>
  </si>
  <si>
    <t xml:space="preserve">Trucks equipped a lift to elevate persons or materials. </t>
  </si>
  <si>
    <t xml:space="preserve">Mobile equipment, truck mounted machinery and other utility-type trucks involved in primarily transportation incidents. </t>
  </si>
  <si>
    <t>Trucks</t>
  </si>
  <si>
    <t>This source group classifies heavy trucks which are commonly used for transporting, hauling, and delivering materials or equipment. These types of vehicles typically have a gross vehicle weight ratings (GVWR) of greater than 26,000 pounds.  Trucks equipped with snow plows or other accessories should be classified according to the type of truck (i.e. a pick up truck with a plow should be coded as 8431, pickup truck).</t>
  </si>
  <si>
    <t>Truck, unspecified (of unknown size); utility truck without further information</t>
  </si>
  <si>
    <t>Pickup truck</t>
  </si>
  <si>
    <t>A light duty truck consisted of a driver cab and an enclosed cargo back or open truck bed. Trucks equipped with snow plows or other accessories should be classified according to the type of truck (i.e. a pick up truck with a plow should be coded as 8431, pickup truck).</t>
  </si>
  <si>
    <t>Dually pickup trucks; service body utility pickup truck; pickup truck with snow plow</t>
  </si>
  <si>
    <t>Straight trucks, box trucks</t>
  </si>
  <si>
    <t>Straight or box trucks are smaller trucks for which the cab and the bed are on the same frame together. They are typically used to deliver goods or as work trucks.</t>
  </si>
  <si>
    <t>Box trucks, straight trucks, delivery trucks, food trucks</t>
  </si>
  <si>
    <t>Tanker trucks</t>
  </si>
  <si>
    <t>Trucks equipped with a trailer designed to transport bulk liquids. These are typically used for oil and gas transportation.</t>
  </si>
  <si>
    <t>Semi truck with tanker; oil tankers, gas tankers, compressed natural gas (CNG) trucks, chemical tankers, agricultural tankers, liquid food tankers, water tank trucks, compartmentalized tanker trucks</t>
  </si>
  <si>
    <t>Other semi, tractor-trailer</t>
  </si>
  <si>
    <t>Trucks that are a combination of a tractor unit and one, or more, removable semi-trailers to carry freight. A semi-trailer attaches to the tractor with the use of a hitch.</t>
  </si>
  <si>
    <t>Vehicle hitches and unattached trailing units (47)</t>
  </si>
  <si>
    <t>Passenger vehicles</t>
  </si>
  <si>
    <t>Taxi</t>
  </si>
  <si>
    <t>Any type of vehicle used to transport customers for a fare on an ad hoc basis. This includes traditional taxi companies and well as app-based services.</t>
  </si>
  <si>
    <t>Automobile</t>
  </si>
  <si>
    <t xml:space="preserve">Small passenger vehicles, typically with 2 to 4 doors. They are usually equipped to carry 2 to 5 passengers. </t>
  </si>
  <si>
    <t>Car, limousine, unspecified automobile or car; sedan; coupe; mini urban cars</t>
  </si>
  <si>
    <t>Vehicles that combine elements of road-going passenger cars with features from off-road vehicles, such as raised ground clearance and four-wheel drive.</t>
  </si>
  <si>
    <t xml:space="preserve">4-wheel drive vehicles, jeeps; station wagon or crossover vehicles </t>
  </si>
  <si>
    <t>Motorcycle, moped, dirt bike</t>
  </si>
  <si>
    <t>Motorized two-wheel vehicles that are considered road worthy.</t>
  </si>
  <si>
    <t>Vans, passenger and utility</t>
  </si>
  <si>
    <t>All sizes of vans, equipped to transport passengers (except those used as buses and taxis), haul cargo or to use as a utility work vehicle.</t>
  </si>
  <si>
    <t xml:space="preserve">Minivan, full-sized passenger van; cargo vans, delivery vans </t>
  </si>
  <si>
    <t>Bus</t>
  </si>
  <si>
    <t>Medium or large vehicles designed to transport large numbers of passengers.</t>
  </si>
  <si>
    <t>Transit bus, tour or charter bus, school bus, intercity bus; van-based bus</t>
  </si>
  <si>
    <t>Motor home, RV</t>
  </si>
  <si>
    <t xml:space="preserve">Recreational vehicles or DOT approved mobile home consisting of a motor vehicle or trailer which includes living quarters designed for accommodation. </t>
  </si>
  <si>
    <t xml:space="preserve">Recreational vehicle (RV) </t>
  </si>
  <si>
    <t>849</t>
  </si>
  <si>
    <t>85</t>
  </si>
  <si>
    <t>850</t>
  </si>
  <si>
    <t>Animal- or human-powered vehicle where a more specific code from 851 to 859 cannot be determined.</t>
  </si>
  <si>
    <t>851</t>
  </si>
  <si>
    <t>Bicycle, pedal cycle</t>
  </si>
  <si>
    <t>Human powered vehicle consisting of a steerable frame and wheels propelled by foot pedals.</t>
  </si>
  <si>
    <t>Unicycle; Pedi cab; bicycle rickshaw; road bicycle; mountain bicycle</t>
  </si>
  <si>
    <t>852</t>
  </si>
  <si>
    <t>Horse-drawn carriage, buggy</t>
  </si>
  <si>
    <t>Passenger vehicle drawn by horses.</t>
  </si>
  <si>
    <t>Horse-drawn plows that are not ridden (31)</t>
  </si>
  <si>
    <t>853</t>
  </si>
  <si>
    <t>Animal-powered wagon</t>
  </si>
  <si>
    <t>Material hauling vehicle drawn by animals.</t>
  </si>
  <si>
    <t>Horse drawn wagon or other farm equipment; dog sled</t>
  </si>
  <si>
    <t>859</t>
  </si>
  <si>
    <t>86</t>
  </si>
  <si>
    <t>Off-road and industrial vehicles—powered</t>
  </si>
  <si>
    <t xml:space="preserve">This major group classifies off-road vehicles that are primarily used for transportation in nonroadway areas, such as on farms, industrial premises, and recreational areas. </t>
  </si>
  <si>
    <t xml:space="preserve">All terrain vehicles (ATVs); powered golf carts; snowmobiles; motorized scooters, except for mobility scooters </t>
  </si>
  <si>
    <t>860</t>
  </si>
  <si>
    <t>861</t>
  </si>
  <si>
    <t>Off-road passenger vehicles—powered</t>
  </si>
  <si>
    <t>This source group classifies vehicles used for transporting passengers in nonroadway areas.</t>
  </si>
  <si>
    <t>8610</t>
  </si>
  <si>
    <t>Off-road passenger vehicle where a more specific code from 8611 to 8619 cannot be determined.</t>
  </si>
  <si>
    <t>8611</t>
  </si>
  <si>
    <t xml:space="preserve">All-terrain vehicles (ATVs) are motorized off-highway vehicles having a seat designed to be straddled by the operator and handlebars for steering control. </t>
  </si>
  <si>
    <t>Quad; three-wheeler; four-track, four-wheeler; UTV</t>
  </si>
  <si>
    <t>8612</t>
  </si>
  <si>
    <t>Golf cart, personnel transport cart</t>
  </si>
  <si>
    <t>Small vehicles designed to carry two or more persons and/or small amounts of cargo over non-roadway areas.</t>
  </si>
  <si>
    <t>8613</t>
  </si>
  <si>
    <t>Racecar</t>
  </si>
  <si>
    <t>Automobiles or other vehicles built or modified for racing or entertainment purposes.</t>
  </si>
  <si>
    <t>Monster truck; stunt car</t>
  </si>
  <si>
    <t>8614</t>
  </si>
  <si>
    <t>Snowmobile</t>
  </si>
  <si>
    <t>Vehicles designed  for traveling over snow. They typically include runners in the front and caterpillar tracks in the rear.</t>
  </si>
  <si>
    <t>8619</t>
  </si>
  <si>
    <t>Off-road passenger vehicles—powered, n.e.c</t>
  </si>
  <si>
    <t xml:space="preserve">Segways ™ </t>
  </si>
  <si>
    <t>862</t>
  </si>
  <si>
    <t xml:space="preserve">Forklifts; powered industrial carriers; airport utility vehicles; powered pallet jacks </t>
  </si>
  <si>
    <t>8620</t>
  </si>
  <si>
    <t>Powered material hauling and transport industrial vehicles where a more specific code from 8621 to 8629 cannot be determined.</t>
  </si>
  <si>
    <t>8621</t>
  </si>
  <si>
    <t>Forklift, order picker, platform truck—powered</t>
  </si>
  <si>
    <t>Powered industrial trucks equipped with prongs that can vertically lift materials and move them over short distances. </t>
  </si>
  <si>
    <t>8622</t>
  </si>
  <si>
    <t>Small vehicles used to transport materials short distances in non-roadway areas, such as warehouse aisles.</t>
  </si>
  <si>
    <t>Container, lumber, stacker, and straddle carriers; burden carrier</t>
  </si>
  <si>
    <t>Non-powered pallet jacks, carts, dollies, wheeled containers and carriers (213)</t>
  </si>
  <si>
    <t>8623</t>
  </si>
  <si>
    <t>Pallet jack—riding</t>
  </si>
  <si>
    <t xml:space="preserve">Motorized equipment that can either be ridden or walked behind to allow lifting and moving of heavier and stacked pallets. </t>
  </si>
  <si>
    <t>Electric pallet trucks, walkies, single or double pallet jacks, or power jack</t>
  </si>
  <si>
    <t>8624</t>
  </si>
  <si>
    <t>Non-roadway vehicles specially outfitted for use in airports and airplane runways</t>
  </si>
  <si>
    <t>Powered luggage trucks or trains, powered airplane tugs, drivable airport stairs</t>
  </si>
  <si>
    <t>8625</t>
  </si>
  <si>
    <t>Oversized industrial hauler</t>
  </si>
  <si>
    <t>Oversized and jumbo vehicles designed to haul materials on industrial premises, such as a mine or quarry.</t>
  </si>
  <si>
    <t>Mine and quarry dump trucks</t>
  </si>
  <si>
    <t>Power shovel; continuous bucket excavator (321)</t>
  </si>
  <si>
    <t>8629</t>
  </si>
  <si>
    <t>Industrial vehicle, material hauling and transport—powered, n.e.c</t>
  </si>
  <si>
    <t>Agricultural tractors</t>
  </si>
  <si>
    <t xml:space="preserve">Tractors are vehicles used to pull agricultural or other equipment (e.g. plows, cultivators, and mowers) or to power stationary devices such as saws and winches. </t>
  </si>
  <si>
    <t>Wheeled tractors; crawlers tractors, or caterpillars, which move on treads.</t>
  </si>
  <si>
    <t>869</t>
  </si>
  <si>
    <t>Off-road or industrial vehicle—powered, n.e.c</t>
  </si>
  <si>
    <t>Other vehicles</t>
  </si>
  <si>
    <t>This category includes vehicles that are not elsewhere classified, including military vehicles.</t>
  </si>
  <si>
    <t>Military vehicles designed for a variety of purposes, including transport personnel and equipment in combat zones.</t>
  </si>
  <si>
    <t>Humvee; Joint Light Tactical Vehicle; armored personnel carrier</t>
  </si>
  <si>
    <t>Tanks (892)</t>
  </si>
  <si>
    <t>Tank</t>
  </si>
  <si>
    <t>Street sweeping and cleaning machinery</t>
  </si>
  <si>
    <t>Zamboni (ice and floor cleaning)</t>
  </si>
  <si>
    <t>9</t>
  </si>
  <si>
    <t>911</t>
  </si>
  <si>
    <t>9110</t>
  </si>
  <si>
    <t>Clothing and footwear where a more specific code from 9111 to 9119 cannot be determined.</t>
  </si>
  <si>
    <t>Footwear, hosiery, and other items to be worn on the feet.</t>
  </si>
  <si>
    <t>Boots, slippers, sandals, safety shoes</t>
  </si>
  <si>
    <t>Hats, caps, millinery, and other accessories for the head.</t>
  </si>
  <si>
    <t>Belts</t>
  </si>
  <si>
    <t>Belts, suspenders, and other items meant to hold up pants.</t>
  </si>
  <si>
    <t>Suspenders</t>
  </si>
  <si>
    <t>Bandanas</t>
  </si>
  <si>
    <t>Eye glasses, sunglasses</t>
  </si>
  <si>
    <t>Accessories designed to be worn around the eyes.</t>
  </si>
  <si>
    <t>Contact lenses</t>
  </si>
  <si>
    <t>Textiles</t>
  </si>
  <si>
    <t>This source group classifies all fabrics, synthetic and natural, whether woven, knitted, felted, bonded, or crocheted that are in an unfinished state.</t>
  </si>
  <si>
    <t xml:space="preserve">Fabric; yarn, thread; cloth </t>
  </si>
  <si>
    <t>Fabric of any kind in an unfinished state.</t>
  </si>
  <si>
    <t>Spools or bales of fabric (214*)</t>
  </si>
  <si>
    <t>Yarn, thread</t>
  </si>
  <si>
    <t>Yarn and thread in an unfinished state.</t>
  </si>
  <si>
    <t>Spools or bales of yarn/thread (214*)</t>
  </si>
  <si>
    <t>Clothing that is not being worn and placed for laundry; sheets, towel, linens, and bedding not being used and placed for laundry</t>
  </si>
  <si>
    <t>This source includes bed and bath items like sheets and towels.</t>
  </si>
  <si>
    <t>Environmental and elemental conditions</t>
  </si>
  <si>
    <t>This major group classifies conditions of the environment such as air pressure, temperature, and other atmospheric conditions, as well as events such as natural disasters. Select weather and atmospheric conditions or geological events (floods, earthquakes, avalanches) as the source of injury when that is the only possible source identified. Code 9261, waves, surges, rough seas, includes high waves, hurricane storm surges, and tidal waves. If a hurricane caused the damage rather than a storm surge, code in 9271.</t>
  </si>
  <si>
    <t>Includes: air pressure; avalanche; mudslide; earthquake; fire, flame, smoke; flooding; environmental temperature extremes; weather and atmospheric conditions; noise, sun, welders’ flash; indoor air quality</t>
  </si>
  <si>
    <t>Environmental and elemental conditions where a more specific code from 9210 to 9299 cannot be determined.</t>
  </si>
  <si>
    <t>This source group classifies abnormal environmental air pressure conditions as well as pressurized air. Low pressure refers to rarefied air at extreme elevations. Blasts of pressurized air and water are coded in 9213 and 9263, respectively. Water pressure, such as that encountered in caisson work and deep diving, is coded in 9262.</t>
  </si>
  <si>
    <t>Air pressure where a more specific code from 9211 to 9219 cannot be determined.</t>
  </si>
  <si>
    <t>Atmospheric pressure—high or low</t>
  </si>
  <si>
    <t>The effects of altitude and being underground (but not underwater).</t>
  </si>
  <si>
    <t>Pressurized air—blast</t>
  </si>
  <si>
    <t>Blasts of air, typically for a device designed for that purpose like a blower or sand blaster.</t>
  </si>
  <si>
    <t>Air/particles from an air compressor or sand blaster</t>
  </si>
  <si>
    <t>Air pressure that does not match descriptions codes 9211 through 9213.</t>
  </si>
  <si>
    <t>Temperature extremes—environmental</t>
  </si>
  <si>
    <t xml:space="preserve">This source group classifies atmospheric and environmental temperature extremes—either indoors or outdoors. Codes in this category are used primarily in instances of heat stroke, heat exhaustion, hypothermia, etc. </t>
  </si>
  <si>
    <t>Environmental (outdoor or indoor) heat, environmental (outdoor or indoor) cold</t>
  </si>
  <si>
    <t>Temperature extremes - environment where a more specific code from 9221 to 9229 cannot be determined.</t>
  </si>
  <si>
    <t>Cold—environmental</t>
  </si>
  <si>
    <t>Cold from the environment like from frigid outdoor temperatures or in an indoor food locker.</t>
  </si>
  <si>
    <t>Heat—environmental</t>
  </si>
  <si>
    <t>Heat from high outdoor temperatures or from a hot indoor area like proximate to a blast furnace.</t>
  </si>
  <si>
    <t>Radioactive metals (Division 1)</t>
  </si>
  <si>
    <t>Light, radiation, and noise where a more specific code from 9231 to 9239 cannot be determined.</t>
  </si>
  <si>
    <t>Sun</t>
  </si>
  <si>
    <t>Light and glare generated by the sun that affects the worker's vision.</t>
  </si>
  <si>
    <t>Sun/light that impairs vision</t>
  </si>
  <si>
    <t>Welders’ flash</t>
  </si>
  <si>
    <t>Flash from the process of welding.</t>
  </si>
  <si>
    <t>Other ultraviolet (UV) light</t>
  </si>
  <si>
    <t xml:space="preserve">This code is used for ultraviolet electromagnetic radiation (with wavelength from 10 nm to 400 nm). </t>
  </si>
  <si>
    <t>light coming from tanning bed lights; sun lamps; mercury and xenon arc lamps, such as those used in fluorescence microscopy</t>
  </si>
  <si>
    <t>Particle Radiation</t>
  </si>
  <si>
    <t>This code is used for radiation of energy by means of fast-moving subatomic particles.</t>
  </si>
  <si>
    <t>Noise</t>
  </si>
  <si>
    <t>Noise and other sound on the audible spectrum.</t>
  </si>
  <si>
    <t>Item generating the noise</t>
  </si>
  <si>
    <t>Light, radiation, and noise that do not match descriptions codes 9231 through 9236.</t>
  </si>
  <si>
    <t>Smoke and vapors that result from the use of tobacco and nicotine.</t>
  </si>
  <si>
    <t>Smog, poor outdoor air quality</t>
  </si>
  <si>
    <t>Welding and industrial fumes</t>
  </si>
  <si>
    <t>Fumes from welding and other industrial operations.</t>
  </si>
  <si>
    <t>Other poor indoor air quality</t>
  </si>
  <si>
    <t>Indoor air of poor quality not attributable to any previous codes.</t>
  </si>
  <si>
    <t>Fire, flame</t>
  </si>
  <si>
    <t>Fire, flame, and other hot parts of combustion.</t>
  </si>
  <si>
    <t>Waves, surges, rough seas</t>
  </si>
  <si>
    <t>Waves and other rough seas that affect the worker or maritime vessel.</t>
  </si>
  <si>
    <t>Water pressure—high or low</t>
  </si>
  <si>
    <t>Effects or low or high water pressure that might lead to decompression sickness.</t>
  </si>
  <si>
    <t>Pressurized water—blast</t>
  </si>
  <si>
    <t>A pressurized blast of water typically from an instrument designed for that purpose like a hose or pressure washer.</t>
  </si>
  <si>
    <t xml:space="preserve">This source group classifies weather and atmospheric conditions. If rain or high winds are a result of a hurricane or tornado, code the hurricane or tornado as the source. When the injury results from a weather condition, but is inflicted by another specific source, code the specific source. For example, if high winds result in blowing sawdust which irritates the employee’s eyes, the sawdust should be coded as the source. </t>
  </si>
  <si>
    <t>Weather and atmospheric conditions where a more specific code from 9271 to 9279 cannot be determined.</t>
  </si>
  <si>
    <t>Tornado, hurricane, typhoon</t>
  </si>
  <si>
    <t>Storm or atmospheric condition that typical has strong winds and/or precipitation.</t>
  </si>
  <si>
    <t>Fog, mist, haze the occurs naturally as part of the weather and environment.</t>
  </si>
  <si>
    <t>High winds, gusts, turbulence</t>
  </si>
  <si>
    <t>Winds, gusts, turbulence that occur outside of a storm.</t>
  </si>
  <si>
    <t>Lightning</t>
  </si>
  <si>
    <t>Lightning that originates in the atmosphere.</t>
  </si>
  <si>
    <t>Ice, sleet, snow, hail</t>
  </si>
  <si>
    <t>Frozen precipitation generated outside of  a storm.</t>
  </si>
  <si>
    <t>Rain</t>
  </si>
  <si>
    <t>Multiple weather and atmospheric conditions</t>
  </si>
  <si>
    <t xml:space="preserve"> Rain and fog combined</t>
  </si>
  <si>
    <t>Weather and atmospheric conditions that do not match descriptions codes 9271 through 9278.</t>
  </si>
  <si>
    <t>Other environmental and elemental conditions</t>
  </si>
  <si>
    <t>This source group includes other environmental conditions that have not been covered in a previous category.</t>
  </si>
  <si>
    <t>Avalanche or other slide involving earth, ground, or rocks.</t>
  </si>
  <si>
    <t>Earthquake</t>
  </si>
  <si>
    <t>Aftershocks of earthquakes</t>
  </si>
  <si>
    <t>Paper products and packaging</t>
  </si>
  <si>
    <t>Cardboard</t>
  </si>
  <si>
    <t>Paper-based products having greater thickness and durability than regular paper</t>
  </si>
  <si>
    <t>Plastic wrap</t>
  </si>
  <si>
    <t>Plastic sheets or film used as packaging or to cover containers.</t>
  </si>
  <si>
    <t>File cards, playing cards, newsprint (except rolls)</t>
  </si>
  <si>
    <t xml:space="preserve">Chips, particles, splinters; sewage; construction debris; trash, garbage; scrap metal </t>
  </si>
  <si>
    <t>Chemical metallic particulates, trace elements, dusts, powders, fumes (Division 1); molten or hot metals, slag (4162); metallic minerals (41*); nonmetallic minerals, except fuel (41*)</t>
  </si>
  <si>
    <t>Dusts, powder residue</t>
  </si>
  <si>
    <t xml:space="preserve">This source group covers dusts and other residues in a powdered form that are separate from the item from which they originated. </t>
  </si>
  <si>
    <t>Cotton dust</t>
  </si>
  <si>
    <t>Pollen</t>
  </si>
  <si>
    <t xml:space="preserve">Steel shots (non-ammunition); shrapnel from metal sources other than explosives or bullets; metal splinters </t>
  </si>
  <si>
    <t>Chips, particles, and splinters that doe not match descriptions codes 9421 through 9425.</t>
  </si>
  <si>
    <t>Construction debris</t>
  </si>
  <si>
    <t>Debris from construction activities</t>
  </si>
  <si>
    <t>Scrap metal</t>
  </si>
  <si>
    <t>Steam, vapors—nonchemical</t>
  </si>
  <si>
    <t>Ice—blocks, cubes, crushed</t>
  </si>
  <si>
    <t xml:space="preserve">Ice cubes, block of ice, crushed ice, ice on freezer floor </t>
  </si>
  <si>
    <t>Workers engaging in horseplay</t>
  </si>
  <si>
    <t>joking that includes physical contact; playing around; racing; grabbing; foolish vehicle operation; social pressure to participate in unsafe acts; harassment; unauthorized contests</t>
  </si>
  <si>
    <t>Use this code when it is known that there was a source based on the selected event, but it cannot be determined what that item is. For example, This code would apply if it is known that a worker struck against an object, but the specific object is unknown and the broad source Division of the object (i.e. machinery, vehicle, structure) cannot be determined.</t>
  </si>
  <si>
    <t>Secondary source not applicable</t>
  </si>
  <si>
    <t>Use this code when there is no applicable Secondary Source on a case. For example, in a single vehicle crash with no contributing factors, the source would be coded as the vehicle, but, since no other secondary source is applicable to the case, code 999 would be selected.</t>
  </si>
  <si>
    <t xml:space="preserve">This code is used for sources that are known, but are not classified anywhere else in the source code structure. This code is also used for multiple objects or substances that are not in the same division, but only if the two objects or substances equally contribute to producing the injury. </t>
  </si>
  <si>
    <t>Cigarettes, cigars, vaping devices</t>
  </si>
  <si>
    <t>Bodily motion or position includes injuries or illnesses resulting from reaching, turning, twisting, bending, walking, climbing, and running.  It also includes loss of balance, slips, trips and missteps provided that the loss of equilibrium does not result in a fall or in forcible contact (i.e. impact) with an object or surface.</t>
  </si>
  <si>
    <t>falling,</t>
  </si>
  <si>
    <t>bumping into or striking an external object,</t>
  </si>
  <si>
    <t>nonrepetitive lifting, pushing, pulling, wielding, or throwing an external object.</t>
  </si>
  <si>
    <t>SOURCE AND SECONDARY SOURCE</t>
  </si>
  <si>
    <t>Injuries resulting from efforts to catch oneself after a fall has been initiated, but do not include completed falls (i.e. hitting the ground) or falling against object or surface.</t>
  </si>
  <si>
    <t>Falls to lower level where the worker fell onto or into an object or substance that produces injuries beyond those that resulted from the fall.  This code is typically reserved for cases when a minor fall results in contact or exposure with objects or substances that were independently harmful and excludes falls onto objects or structures where the force of the fall was the primary cause of injury.</t>
  </si>
  <si>
    <t>Edible fungi; beans; soy beans; edible mushrooms</t>
  </si>
  <si>
    <t>Fruits, vegetables</t>
  </si>
  <si>
    <t>Protective covering worn on the knees or legs to decrease soft tissue discomfort or injury</t>
  </si>
  <si>
    <t>Kneepad and shin guards</t>
  </si>
  <si>
    <t>Paralysis, paraplegia, quadriplegia</t>
  </si>
  <si>
    <t xml:space="preserve">Struck by object of any size dropped by or falling from the injured worker or by another person </t>
  </si>
  <si>
    <t>use this code for unknown container contents</t>
  </si>
  <si>
    <t xml:space="preserve">Use Part code 3120 for asthma attacks (extrinsic and endemic); </t>
  </si>
  <si>
    <t>Psyche; stress responses; "respiratory issues" with no further information.</t>
  </si>
  <si>
    <t>Thumb(s) and finger(s)</t>
  </si>
  <si>
    <t>thumbs and other fingers together, except tips</t>
  </si>
  <si>
    <t>Struck by any object or equipment that is self supporting on the ground surface tipping over but not moving under power and not the result of a collapse.</t>
  </si>
  <si>
    <t>Part subgroup 312 refers to the respiratory structures and organs of the chest or thoracic cavity. These codes may be used for traumatic internal injuries where the specific internal structure is named, for example, burns to lungs. If the specific injured organ is unknown, code Part 3120.  Use when the nature of injury or illness named is a member of Division 2 through 6.</t>
  </si>
  <si>
    <t>9118</t>
  </si>
  <si>
    <t>Hats, caps, headwear</t>
  </si>
  <si>
    <t>Exposure to electric arc</t>
  </si>
  <si>
    <t>Codes in this group apply to injuries which are the result of exposure to electric arc thermal energy. They typically result in burned charred clothing and skin burn on body, arms, legs and face/head as opposed to internal burns resulting from electric shock.</t>
  </si>
  <si>
    <t>arc rated clothes, faceguards, gloves</t>
  </si>
  <si>
    <t>Respirators</t>
  </si>
  <si>
    <t>Physical sexual contact by a person carried out forcibly or under threat of injury and against another person's will.</t>
  </si>
  <si>
    <t>Tables, desks, work surfaces</t>
  </si>
  <si>
    <t>Sofas, multi-person seating</t>
  </si>
  <si>
    <t>Chairs, single-person seating</t>
  </si>
  <si>
    <t>Couches, love seats, divans, ottomans, loungers, sofa beds, Park benches, shop benches, pews, utility benches, piano benches</t>
  </si>
  <si>
    <t>Movable floor coverings— not attached</t>
  </si>
  <si>
    <t>Window and wall coverings</t>
  </si>
  <si>
    <t>Wall panels—acoustic wallpaper (except rolls); tapestries; blinds, venetian blinds, curtains, window shades, drapes</t>
  </si>
  <si>
    <t>Cages</t>
  </si>
  <si>
    <t>sonic boom, industrial noise</t>
  </si>
  <si>
    <t>Dental handpieces</t>
  </si>
  <si>
    <t>Emergency escape mouthpiece respirators</t>
  </si>
  <si>
    <t>Handguns</t>
  </si>
  <si>
    <t>musket, rifle, shotgun</t>
  </si>
  <si>
    <t>Long guns</t>
  </si>
  <si>
    <t>BB guns; pneumatic weapon; air gun, paintball guns</t>
  </si>
  <si>
    <t>Air-powered guns</t>
  </si>
  <si>
    <t>bullets; pellets; shot; shrapnel from explosives and bullets; rubber bullets</t>
  </si>
  <si>
    <t>Batons; nightsticks; billy clubs; maces; blackjacks; bludgeons; clubs; brass knuckles</t>
  </si>
  <si>
    <t xml:space="preserve">diving masks, snorkels; surfboards; nose plugs; sailboards; flotation devices; kick boards; life preservers; water skis; paddles; oars </t>
  </si>
  <si>
    <t>Toys, games</t>
  </si>
  <si>
    <t>Electrocution, electric shock</t>
  </si>
  <si>
    <t xml:space="preserve">Fatal and nonfatal injuries resulting from electricity passing through the body. </t>
  </si>
  <si>
    <t>chemical and oxygen deficient asphyxiation (6)</t>
  </si>
  <si>
    <t xml:space="preserve">Select a code from this Part Division 3 when the nature of injury or illness is localized to a specific organ(s) and does not affect the entire system. Otherwise, select a code from Part Division 6. For traumatic injuries, such as bullet wounds or blunt trauma where a specific injured organ is known, select the specific internal organ. </t>
  </si>
  <si>
    <t>Overexertion incurred while attempting to move or physically assist a person when the worker bears part or all of another person's weight or exerts against another person's strength.</t>
  </si>
  <si>
    <t>Injuries resulting from being bitten or stung by an animal when a more specific code from 6711 to 6713 cannot be determined</t>
  </si>
  <si>
    <t>Clothing or other apparel that is designed to protect against electrical and arc exposures</t>
  </si>
  <si>
    <t>Weaponized explosive devices and ammunition</t>
  </si>
  <si>
    <t>Device intended for use as a weapon that relies on the exothermic reaction of an explosive material to provide a violent release of energy. </t>
  </si>
  <si>
    <t>Devices intended Projectiles which are fired by a weapon.</t>
  </si>
  <si>
    <t>police shields; sling shots; flexible weapons; nunchucks; whips; chain weapons</t>
  </si>
  <si>
    <t>Medical and dental lab special equipment; Odoscope; forceps; cauterizers; retractors; forceps speculums; stethoscopes;  trephines; feeding tube; catheter; thermometers; surgical lasers; bandages, latex bandages; elastic wrap bandages</t>
  </si>
  <si>
    <t>Tools used for oral care in a dental clinic setting</t>
  </si>
  <si>
    <t>lancets, fingerstick devices</t>
  </si>
  <si>
    <t>Items designed for use in play, especially for children.</t>
  </si>
  <si>
    <t>blocks; electronic toys; dolls</t>
  </si>
  <si>
    <t>computer gaming systems and equipment (7529)</t>
  </si>
  <si>
    <t>Thermal burns</t>
  </si>
  <si>
    <t>Emergency and security operations</t>
  </si>
  <si>
    <t>Activities and operations pertaining to transportation during active emergencies, responding to and containing active emergencies, and protective service and security activities</t>
  </si>
  <si>
    <t>Emergency and security operations involving K-9 units (code to appropriate worker activity code)</t>
  </si>
  <si>
    <t>Activities and operations pertaining to transportation during active emergencies, responding to and containing active emergencies, protective service and security activities where a more specific code from 110 through 19 cannot be determined</t>
  </si>
  <si>
    <t>Emergency vehicular operations</t>
  </si>
  <si>
    <t>Use of vehicles to transport responders, victims or suspects to or from the site of an active emergency</t>
  </si>
  <si>
    <t>Use of vehicles to transport responders, victims or suspects to or from the site of an active emergency where a more specific code from 111 through 119 cannot be determined</t>
  </si>
  <si>
    <t>Vehicular chase, pursuit</t>
  </si>
  <si>
    <t>Police chasing, pursuing on foot (131)</t>
  </si>
  <si>
    <t>Transporting patient</t>
  </si>
  <si>
    <t xml:space="preserve">Transporting patients from the scene of an emergency or urgent transport of patients from one medical facility to another, either by ambulance or helicopter. </t>
  </si>
  <si>
    <t>Ambulance transport; Medevac operations; emergency and urgent transport between medical facilities; EMT killed while transporting patient; situations where it is unknown whether the patient transport was an emergency.</t>
  </si>
  <si>
    <t>Emergency response</t>
  </si>
  <si>
    <t>Operations pertaining to the containment of active emergencies and the rescue and relief of their victims. Activities must occur within geographic boundaries of the disaster to be included here.</t>
  </si>
  <si>
    <t>Fire fighting; natural disaster response; industrial disaster response; response to terrorist attack</t>
  </si>
  <si>
    <t>Operations pertaining to the containment of active emergencies and the rescue and relief of their victims where a more specific code from 121 through 129 cannot be determined</t>
  </si>
  <si>
    <t>Fighting a fire</t>
  </si>
  <si>
    <t>All operations to put out fires. Includes rescuing victims from burning building. Workers may be entering burning structures, fighting fires, providing support from outside the building.</t>
  </si>
  <si>
    <t>Efforts to locate, stabilize, and extract people and animals from conditions that are immediately life-threatening</t>
  </si>
  <si>
    <t>Operations pertaining to the containment of active emergencies and the rescue and relief of their victims where the specified activity does not match description codes 121 through 124</t>
  </si>
  <si>
    <t>Protective service and security activities</t>
  </si>
  <si>
    <t xml:space="preserve">Activities pertaining to maintaining security and order, except for emergency response and vehicular operations </t>
  </si>
  <si>
    <t>Activities pertaining to maintaining security and order, except for emergency response and vehicular operations, where a more specific code from 131 through 139 cannot be determined</t>
  </si>
  <si>
    <t>Apprehending, arresting, subduing</t>
  </si>
  <si>
    <t>Activities to apprehend and subdue suspects, incarcerated persons, or persons in custody.</t>
  </si>
  <si>
    <t>Breaking up a fight; chasing on foot; bounty hunting; subduing adult or juveniles inmates or persons in custody</t>
  </si>
  <si>
    <t>Escorting, guarding prisoners</t>
  </si>
  <si>
    <t xml:space="preserve">Supervising and ensuring the order and safety of prisoners already in custody. </t>
  </si>
  <si>
    <t>Crowd control, security activities</t>
  </si>
  <si>
    <t>Operations and activities pertaining to maintaining general public safety in crowded conditions or in security-sensitive areas that are open to the public. S</t>
  </si>
  <si>
    <t>Metal detector checks, TSA, K-9 security unit inspections</t>
  </si>
  <si>
    <t>Process serving, administering minor citations</t>
  </si>
  <si>
    <t>Activities by persons of limited legal authority</t>
  </si>
  <si>
    <t>Writing tickets, towing, repossession, or serving papers</t>
  </si>
  <si>
    <t>Activities and operations pertaining to transportation during active emergencies, responding to and containing active emergencies, protective service and security activities where the specified activity does not match description codes 110 through 139</t>
  </si>
  <si>
    <t>Agriculture, landscaping, and animal activities</t>
  </si>
  <si>
    <t>Activities pertaining to the cultivation and harvest of plant and animal products, as well as performing work tasks alongside animals</t>
  </si>
  <si>
    <t>Tree harvesting or falling; crop production activities; animal care; working with animals, such as dogs or horses, to complete tasks</t>
  </si>
  <si>
    <t>Activities pertaining to the cultivation and harvest of plant and animal products, as well as performing work tasks alongside animals, where a more specific code from 210 through 29 cannot be determined</t>
  </si>
  <si>
    <t>Logging, falling, and tree care</t>
  </si>
  <si>
    <t xml:space="preserve">Activities pertaining to trimming and maintaining trees in landscaping as well as falling and harvesting trees </t>
  </si>
  <si>
    <t>Activities pertaining to trimming and maintaining trees in landscaping as well as falling and harvesting trees where a more specific code from 211 through 219 cannot be determined</t>
  </si>
  <si>
    <t xml:space="preserve">Using heavy equipment to fall or assist with removal of entire trees. </t>
  </si>
  <si>
    <t>Lifting cut trees with cranes; pushing trees down with heavy equipment (except when combined with building site prep (321)); tree grappling; using harvester heads</t>
  </si>
  <si>
    <t>Using hand tools only (powered or nonpowered) to fall or remove an entire tree.</t>
  </si>
  <si>
    <t>Falling tree(s) with chainsaw; cases where the use of heavy equipment is not mentioned in source documentation</t>
  </si>
  <si>
    <t>Tree trimming, pruning while tree climbing</t>
  </si>
  <si>
    <t xml:space="preserve">Climbing trees to access cut points, either by ladder or climbing the tree itself, and removing part of the tree or branches while being supported partially or totally by the tree being cut. </t>
  </si>
  <si>
    <t>Climbing, ascending trees with intention of trimming tree; trimming palm branches; workers who are in the tree trimming branches in preparation for falling tree; cutting from a ladder</t>
  </si>
  <si>
    <t>Tree trimming, pruning from ground or lift</t>
  </si>
  <si>
    <t>Removal of part of tree or branches by accessing cut points from a surface supported independently of the tree being cut, such as the ground or from a lift.</t>
  </si>
  <si>
    <t>Tree processing operations with heavy equipment</t>
  </si>
  <si>
    <t>Moving, loading, and processing fallen trees or brush using equipment designed for chipping, or cutting into usable portions</t>
  </si>
  <si>
    <t>Operating yarder; chipper; automatic log cutter; portable sawmill; stump grinder</t>
  </si>
  <si>
    <t>Activities pertaining to trimming and maintaining trees in landscaping as well as falling and harvesting trees where the specified activity does not match description codes 211 through 215</t>
  </si>
  <si>
    <t>Landscaping and crop care activities</t>
  </si>
  <si>
    <t>Activities and operations pertaining to the planting, care, and harvest of agricultural crops, gardens, and landscapes, or other work involving care of plants and land</t>
  </si>
  <si>
    <t>Activities and operations pertaining to the planting, care, and harvest of agricultural crops, gardens, and landscapes, or other work involving care of plants and land where a more specific code from 221 through 229 cannot be determined</t>
  </si>
  <si>
    <t>Applying chemicals designed to control pests, weeds, and fungal infections in crops and gardens</t>
  </si>
  <si>
    <t>Planting, harvesting, tending crops using heavy equipment</t>
  </si>
  <si>
    <t>All crop planting and plant care activities involving operating or working alongside heavy machinery and equipment</t>
  </si>
  <si>
    <t xml:space="preserve">Using harvester, corn combine, hay balers, etc.; standing on top of moving agricultural machinery to operate; working alongside robotic farming equipment; </t>
  </si>
  <si>
    <t>Spraying pesticides (221); mowing (224)</t>
  </si>
  <si>
    <t>Planting, harvesting, tending crops by hand</t>
  </si>
  <si>
    <t>Crop care and gardening without the use of heavy machinery and equipment</t>
  </si>
  <si>
    <t>Weeding, hoeing, pruning, harvesting, or planting cases where the use of heavy equipment is not mentioned in source documentation</t>
  </si>
  <si>
    <t>Mowing</t>
  </si>
  <si>
    <t>Cutting grass or weeds with powered or non-powered equipment</t>
  </si>
  <si>
    <t xml:space="preserve">Bushhogging; weed eating; </t>
  </si>
  <si>
    <t>Harvesting crops or making hay; (222, 223)</t>
  </si>
  <si>
    <t>Activities pertaining to setting a tending an intentional outdoor fire.</t>
  </si>
  <si>
    <t>Burning brush, controlled burn, bonfire</t>
  </si>
  <si>
    <t>Activities and operations pertaining to the planting, care, and harvest of agricultural crops, gardens, and landscapes, or other work involving care of plants and land where the specified activity does not match description codes 221 through 225</t>
  </si>
  <si>
    <t>hydroponics (plants)</t>
  </si>
  <si>
    <t>Animal care and production</t>
  </si>
  <si>
    <t xml:space="preserve">Activities involving caring for animals, working with animal assistance to complete tasks, or raising or harvesting animals for food </t>
  </si>
  <si>
    <t>Providing veterinary care, training animals, CAFO operations, fishing, hunting</t>
  </si>
  <si>
    <t>Activities involving caring for animals, working with animal assistance to complete tasks, or raising or harvesting animals for food where a more specific code from 231 through 239 cannot be determined</t>
  </si>
  <si>
    <t>Working with animals, animal husbandry</t>
  </si>
  <si>
    <t>All aspects of ensuring the health and wellbeing of animals being kept for any purpose, as well as activities involving working with animal assistance to complete tasks.</t>
  </si>
  <si>
    <t>Providing animals with food, shelter, medical care and exercise. animal therapy; using animals in laboratory experiments; training animals; using animals for public entertainment; raising animals for food; veterinary care; apiculture; aquaculture; sheering animals for fiber (e.g. sheep and alpacas)</t>
  </si>
  <si>
    <t>Activities involving the slaughter and processing of animals raised for meat</t>
  </si>
  <si>
    <t>Slaughtering animals; dressing animals; butchering; assembly line meat packing</t>
  </si>
  <si>
    <t>Fishing</t>
  </si>
  <si>
    <t>Activities pertaining to catching and harvesting fish and shellfish</t>
  </si>
  <si>
    <t xml:space="preserve">Fishing operations onboard boat; clamming; </t>
  </si>
  <si>
    <t>Hunting, trapping</t>
  </si>
  <si>
    <t>Tracking and capturing or killing wild animals for food or sport</t>
  </si>
  <si>
    <t>Animal trapping for pest removal, guiding a hunt</t>
  </si>
  <si>
    <t>Activities involving caring for animals, working with animal assistance to complete tasks, or raising or harvesting animals for food where the specified activity does not match description codes 231 through 234</t>
  </si>
  <si>
    <t>Activities pertaining to the cultivation and harvest of plant and animal products, as well as performing work tasks alongside animals where the specified activity does not match description codes 210 through 239</t>
  </si>
  <si>
    <t xml:space="preserve">
</t>
  </si>
  <si>
    <t>Activities involving operating or working alongside heavy equipment where a more specific code from 31 through 39 cannot be determined</t>
  </si>
  <si>
    <t>Pulling out stumps with a truck and cable, lifting objects with loader bucket and chain, standing on forks to reach a height; stacking machines on top of one another to reach a height; riding in loader bucket</t>
  </si>
  <si>
    <t>Use of heavy equipment to tunnel, dig, and otherwise move and reshape rocks, soil and other types of ground surface</t>
  </si>
  <si>
    <t>Includes subterranean work, digging, trenching, bulldozing. Rolling, compacting, excavating</t>
  </si>
  <si>
    <t>Use of heavy equipment to tunnel, dig, and otherwise move and reshape rocks, soil and other types of ground surface where a more specific code from 321 through 329 cannot be determined</t>
  </si>
  <si>
    <t xml:space="preserve">Activities related to preparing a site for construction or agricultural installations. </t>
  </si>
  <si>
    <t>Mining, tunneling</t>
  </si>
  <si>
    <t>Rock wall shearing equipment; continuous mining machine operation</t>
  </si>
  <si>
    <t>Use of heavy equipment to dig open trenches and foundation works</t>
  </si>
  <si>
    <t>Foundation digging; basement digging; sewer and drainfield construction</t>
  </si>
  <si>
    <t>Tamping, breaking, ramming</t>
  </si>
  <si>
    <t>Packing or compacting with heavy equipment by repeated, forceful impact</t>
  </si>
  <si>
    <t>Pile driving; earth ramming; jackhammering</t>
  </si>
  <si>
    <t>Well construction; oil and gas drilling</t>
  </si>
  <si>
    <t>Paving, asphalt laying, concrete pouring</t>
  </si>
  <si>
    <t>Activities related to preparing and laying materials for roadways or other paved surfaces</t>
  </si>
  <si>
    <t>Compacting ground with rollers; pouring and spreading asphalt and concrete</t>
  </si>
  <si>
    <t>Use of heavy equipment to tunnel, dig, and otherwise move and reshape rocks, soil and other types of ground surface where the specified activity does not match description codes 321 through 326</t>
  </si>
  <si>
    <t>Operations involving heavy industrial equipment or machinery for the production of goods and materials</t>
  </si>
  <si>
    <t>Operations involving heavy industrial equipment or machinery for the production of goods and materials where a more specific code from 331 through 339 cannot be determined</t>
  </si>
  <si>
    <t>Collaborative manufacturing with robotic equipment</t>
  </si>
  <si>
    <t>Working alongside robotic machinery to produces goods or materials</t>
  </si>
  <si>
    <t>Robotic car assembly line</t>
  </si>
  <si>
    <t>Working alongside robotic warehousing machinery designed to store and access goods and materials</t>
  </si>
  <si>
    <t>Working alongside robotic warehousing equipment</t>
  </si>
  <si>
    <t>Heating, firing, incinerating operations</t>
  </si>
  <si>
    <t>Operating or working alongside industrial ovens, kilns, or other heating equipment</t>
  </si>
  <si>
    <t>Brick firing; waste incineration; blacksmithing</t>
  </si>
  <si>
    <t>Operations involving heavy industrial equipment or machinery for the production of goods and materials where the specified activity does not match description codes 331 through 334</t>
  </si>
  <si>
    <t>Activities involving moving, lifting, and lowering goods and materials (except earth) with heavy equipment</t>
  </si>
  <si>
    <t>Activities performed by both equipment operators and nonoperators involved in assisting or being assisted by heavy equipment</t>
  </si>
  <si>
    <t>Activities involving moving, lifting, and lowering goods and materials (except earth) with heavy equipment where a more specific code from 341 through 349 cannot be determined</t>
  </si>
  <si>
    <t>Hoist and crane operations</t>
  </si>
  <si>
    <t>Operating or working alongside a crane or hoist that uses drum, sheaves or liftwheel</t>
  </si>
  <si>
    <t>Crane operations; load slinging (crane); guiding and placing loads; attaching and detaching loads from crane; helping to position crane loads</t>
  </si>
  <si>
    <t>Forklift operations</t>
  </si>
  <si>
    <t>Operating or working alongside a forklift</t>
  </si>
  <si>
    <t>Driving forklift; lifting and lowering with forklift; assisting forklift operations</t>
  </si>
  <si>
    <t>Standing on forklift forks (31)</t>
  </si>
  <si>
    <t>Platform lift operations</t>
  </si>
  <si>
    <t>Operating or working alongside a platform, platform lift, or basket</t>
  </si>
  <si>
    <t>Cherry pickers; manlifts</t>
  </si>
  <si>
    <t>Tree trimming with platform lift (214)</t>
  </si>
  <si>
    <t>Powered winch operations</t>
  </si>
  <si>
    <t>Pulling objects with a powered winch and cable (except cranes)</t>
  </si>
  <si>
    <t>Pulling vehicle onto tow truck</t>
  </si>
  <si>
    <t>Activities involving moving, lifting, and lowering goods and materials (except earth) with heavy equipment where the specified activity does not match description codes 341 through 344</t>
  </si>
  <si>
    <t>Incidents involving a powered pallet jack</t>
  </si>
  <si>
    <t>Activities involving operating or working alongside heavy equipment where the specified activity does not match description codes 31 through 349</t>
  </si>
  <si>
    <t>Incidents involving light powered equipment or hand tools</t>
  </si>
  <si>
    <t>Construction, production, and maintenance activities which do not involve the use of heavy equipment or machinery where a more specific code from 410 through 49 cannot be determined</t>
  </si>
  <si>
    <t>Construction, production, and maintenance activities not involving heavy equipment. Codes 411-418 reflect activities which are known to carry higher risks of injury. All other known construction, production, and maintenance activities should be coded as 419 - Construction, production, and maintenance activities, n.e.c.</t>
  </si>
  <si>
    <t xml:space="preserve"> Use of hand tools and light equipment and appliances</t>
  </si>
  <si>
    <t>Construction, production, and maintenance activities not involving heavy equipment where a more specific code from 411 through 419 cannot be determined</t>
  </si>
  <si>
    <t>Welding, cutting, brazing</t>
  </si>
  <si>
    <t>Cutting or joining materials using heat</t>
  </si>
  <si>
    <t>Blow torch welding; electric arc welding; plasma welding, soldering</t>
  </si>
  <si>
    <t>Unjamming machinery or equipment</t>
  </si>
  <si>
    <t>Removing items and materials that form blockages that prevent machines or equipment from working properly</t>
  </si>
  <si>
    <t>Maintenance and repair to vehicles, machinery, and equipment with powered components</t>
  </si>
  <si>
    <t>Calibrating, programming; vehicle oil or tire changes; machine electrical work; car mechanic work; parts replacement; repairing miscellaneous machines (i.e. vending or copy machines)</t>
  </si>
  <si>
    <t>Electrical work</t>
  </si>
  <si>
    <t>Installation, repair, and removal of electrical components and systems</t>
  </si>
  <si>
    <t>Roofing</t>
  </si>
  <si>
    <t>Installation, repair and removal of all or part of a roof</t>
  </si>
  <si>
    <t>Removing shingles; nailing down shingles; carrying materials on roof</t>
  </si>
  <si>
    <t>Installation and repair of plumbing for all types of buildings</t>
  </si>
  <si>
    <t>Snaking drains; fitting or replacing pipes; installing toilets, sinks, garbage disposals</t>
  </si>
  <si>
    <t>Construction, production, and maintenance activities not involving heavy equipment where the specified activity does not match description codes 411 through 417</t>
  </si>
  <si>
    <t>Surface preparation and finishing</t>
  </si>
  <si>
    <t xml:space="preserve">Cleaning or preparing surfaces for finishing or applying finishes </t>
  </si>
  <si>
    <t>Cleaning or preparing surfaces for finishing or applying finishes where a more specific code from 421 through 429 cannot be determined</t>
  </si>
  <si>
    <t>Chemical stripping</t>
  </si>
  <si>
    <t>Use of solvents or other chemicals to remove old finish</t>
  </si>
  <si>
    <t>Applying paint, stain, or glaze</t>
  </si>
  <si>
    <t>Applying paint, stain, or glaze, regardless of type of application or location</t>
  </si>
  <si>
    <t>Painting inside spray booth; painting without spray booth; applying paint or stain with brushes or rollers</t>
  </si>
  <si>
    <t>Cleaning, washing, and facilities maintenance</t>
  </si>
  <si>
    <t>Cleaning, washing, and light maintenance of materials, tool and equipment, work premises, or other areas</t>
  </si>
  <si>
    <t>Cleaning, washing, and light maintenance of materials, tool and equipment, work premises, or other areas where a more specific code from 441 through 449 cannot be determined</t>
  </si>
  <si>
    <t>Cleaning vat, tank, or confined space interior</t>
  </si>
  <si>
    <t>Cleaning of confined spaces, regardless of whether the worker is inside the confined space or not.</t>
  </si>
  <si>
    <t>Cleaning machines, vehicles, tools</t>
  </si>
  <si>
    <t>Cleaning or washing of an industrial work area</t>
  </si>
  <si>
    <t>Cleaning other industrial premises</t>
  </si>
  <si>
    <t>Cleaning or washing machines, vehicles, and tools</t>
  </si>
  <si>
    <t>Facilities maintenance and repair</t>
  </si>
  <si>
    <t>Minor maintenance and repair activities that don't rise to the level of construction or require a specialist tradesman.</t>
  </si>
  <si>
    <t>Fixing a loose board; replacing light bulbs; handyman jobs that do not require a specialist</t>
  </si>
  <si>
    <t>Cleaning, other janitorial or housekeeping</t>
  </si>
  <si>
    <t>Cleaning of areas that are designed for institutional, commercial or residential use</t>
  </si>
  <si>
    <t xml:space="preserve">Housekeeping; cleaning of hospital rooms; hotel cleaning; window washing without heavy equipment </t>
  </si>
  <si>
    <t>Cleaning, washing, and light maintenance of materials, tool and equipment, work premises, or other areas where the specified activity does not match description codes 441 through 445</t>
  </si>
  <si>
    <t>Activities involving hazardous materials</t>
  </si>
  <si>
    <t>Activities involving hazardous materials except those pertaining to emergency response, agriculture, surface finishing, waste management, or cleaning</t>
  </si>
  <si>
    <t>Activities involving hazardous materials except those pertaining to emergency response, agriculture, surface finishing, waste management, or cleaning where a more specific code from 451 through 459 cannot be determined</t>
  </si>
  <si>
    <t>HAZMAT handling when no other information is present</t>
  </si>
  <si>
    <t>Pouring, dispensing, mixing hazardous materials by hand</t>
  </si>
  <si>
    <t>Activities involving the preparation and dispensing of chemicals</t>
  </si>
  <si>
    <t>pouring; mixing</t>
  </si>
  <si>
    <t>Sampling, analyzing, inspecting hazardous materials</t>
  </si>
  <si>
    <t>Monitoring quality, safety and use of hazardous materials</t>
  </si>
  <si>
    <t>Blasting, setting explosives</t>
  </si>
  <si>
    <t>Preparing explosive materials for intentional site blasting.</t>
  </si>
  <si>
    <t>Activities involving hazardous materials except those pertaining to emergency response, agriculture, surface finishing, waste management, or cleaning where the specified activity does not match description codes 451 through 453</t>
  </si>
  <si>
    <t>Immersing objects in chemicals</t>
  </si>
  <si>
    <t>Inspecting or checking</t>
  </si>
  <si>
    <t>Assessing machinery, equipment, product, and work premises to ensure function, consistency, safety, and health</t>
  </si>
  <si>
    <t>Assessing machinery, equipment, product, and work premises to ensure function, consistency, safety, and health where a more specific code from 461 through 469 cannot be determined</t>
  </si>
  <si>
    <t>Inspecting or checking vehicles, machinery, and equipment</t>
  </si>
  <si>
    <t>Assessing the current condition of machinery or equipment by inspecting, testing, etc.</t>
  </si>
  <si>
    <t>Inspecting cargo loaded for transport; test driving</t>
  </si>
  <si>
    <t>Inspecting or checking facilities or work environment</t>
  </si>
  <si>
    <t>Monitoring of the environmental safety of the work environment including air quality, presence of harmful pathogens, radiation and noise levels, etc.</t>
  </si>
  <si>
    <t>Facilities repair (444)</t>
  </si>
  <si>
    <t>Product inspection or testing</t>
  </si>
  <si>
    <t>Sampling and testing products to ensure quality and consistency</t>
  </si>
  <si>
    <t>Assessing machinery, equipment, product, and work premises to ensure function, consistency, safety, and health where the specified activity does not match description codes 461 through 463</t>
  </si>
  <si>
    <t>Materials moving by hand or non-powered equipment</t>
  </si>
  <si>
    <t>Moving materials or objects without use of heavy equipment</t>
  </si>
  <si>
    <t>Moving materials or objects without use of heavy equipment where a more specific code from 471 through 479 cannot be determined</t>
  </si>
  <si>
    <t>Going up or down ladder, stairs, or other incline while carrying a load</t>
  </si>
  <si>
    <t>Throwing, catching, gathering</t>
  </si>
  <si>
    <t xml:space="preserve">Throwing or catching objects or materials </t>
  </si>
  <si>
    <t>Lifting, carrying</t>
  </si>
  <si>
    <t>Pushing, pulling</t>
  </si>
  <si>
    <t>Moving materials or objects without use of heavy equipment where the specified activity does not match description codes 471 through 474</t>
  </si>
  <si>
    <t>Construction, production, and maintenance activities which do not involve the use of heavy equipment or machinery where the specified activity does not match description codes 410 through 479</t>
  </si>
  <si>
    <t>Transportation operations</t>
  </si>
  <si>
    <t>Activities pertaining to motorized and nonmotorized roadway vehicles, rail vehicles, and aircraft operations</t>
  </si>
  <si>
    <t>Highway passenger vehicles, freight hauling, and utility vehicles, non-highway industrial mobile machinery and equipment being used in transport capacity (tractors, backhoes, excavators, etc.); operations involving animal transportation such as a horse and buggy used solely for transportation purposes (i.e. driving to a market)</t>
  </si>
  <si>
    <t>Traveling to respond to an emergency (Group 11*); using vehicles or mobile equipment to perform construction or production tasks (Division 3); vehicles or animals being driven or ridden for athletic or entertainment purposes such as a rodeo or dressage competition or a drag car race (Group 71*); incidents involving animal-drawn plows (Group 22*)</t>
  </si>
  <si>
    <t>Activities pertaining to motorized and nonmotorized roadway vehicles, rail vehicles, and aircraft operations  where a more specific code from 510 through 59 cannot be determined</t>
  </si>
  <si>
    <t>Driving, piloting</t>
  </si>
  <si>
    <t>Driving or piloting all types of vehicles for transportation operations</t>
  </si>
  <si>
    <t>Co-piloting vehicles</t>
  </si>
  <si>
    <t>Agricultural equipment operations (Division 2), materials moving, construction, or production operations involving heavy equipment (Division 3)</t>
  </si>
  <si>
    <t>Driving or piloting all types of vehicles for transportation operations where a more specific code from 511 through 519 cannot be determined</t>
  </si>
  <si>
    <t>Taxiing, chauffeuring clients</t>
  </si>
  <si>
    <t>All vehicle activities pertaining to transporting clients, including searching for clients (cruising), regardless of whether the vehicle is in motion.</t>
  </si>
  <si>
    <t>Driving clients (i.e. real estate agents transporting to clients to property viewing); taxi and limousine services</t>
  </si>
  <si>
    <t>horseback riding; driving a buggy;</t>
  </si>
  <si>
    <t>Traveling and commuting with or without coworkers to worksites that change frequently, such as building sites; traveling between client locations, such as residential service contractors; or traveling to a regular worksite during non-normal hours, such as doctors on call traveling late at night; long-haul trucking</t>
  </si>
  <si>
    <t>Driving with coworkers; on call worker commutes if outside of normal hours</t>
  </si>
  <si>
    <t>Driving or piloting all types of vehicles for transportation operations where the specified activity does not match description codes 511 or 512</t>
  </si>
  <si>
    <t xml:space="preserve">Driving a truck, car or other motored vehicle; riding non-motor vehicles; driving and piloting boats, airplanes, and trains; any incident while taking off or landing an aircraft; </t>
  </si>
  <si>
    <t>test driving (461)</t>
  </si>
  <si>
    <t>Passenger of vehicle in transport</t>
  </si>
  <si>
    <t>Riding or performing tasks onboard a vehicle in transport</t>
  </si>
  <si>
    <t>Riding or performing tasks onboard a vehicle in transport where a more specific code from 521 through 529 cannot be determined</t>
  </si>
  <si>
    <t>Activities of workers whose workplace is onboard a transportation vehicle</t>
  </si>
  <si>
    <t xml:space="preserve">Airline stewardess serving coffee, housekeeping tasks onboard a cruise ship, cleaning fish on fishing boat; train conductor or security; cleaning onboard vehicle on </t>
  </si>
  <si>
    <t xml:space="preserve">Riding in normal passenger area </t>
  </si>
  <si>
    <t>Vehicle occupants riding in normal passenger area, with or without restraints available</t>
  </si>
  <si>
    <t>Passengers performing tasks detailed in (521)</t>
  </si>
  <si>
    <t>Riding in cargo area, without passenger restraints available or restraint availability unknown</t>
  </si>
  <si>
    <t>Vehicle occupants riding area of the vehicle designed for carrying cargo. The cargo area may be open (i.e. bed of a pickup truck) or closed (back of a semitrailer)</t>
  </si>
  <si>
    <t>Back of cargo van; train box car; plane cargo bay; open bed of pickup truck; flatbed truck/trailer</t>
  </si>
  <si>
    <t>Riding on vehicle exterior</t>
  </si>
  <si>
    <t>Vehicle occupants riding while holding on to the vehicle exterior</t>
  </si>
  <si>
    <t>Waste collection truck riders</t>
  </si>
  <si>
    <t>Trash collector standing in roadway or picking up trash (543)</t>
  </si>
  <si>
    <t>Riding in sleeping berth</t>
  </si>
  <si>
    <t>Riding in area of truck cab designed for sleeping, sleeping berth</t>
  </si>
  <si>
    <t>Riding or performing tasks onboard a vehicle in transport where the specified activity does not match description codes 521 through 525</t>
  </si>
  <si>
    <t>Boarding or alighting from vehicle, mobile equipment</t>
  </si>
  <si>
    <t>Entering or exiting a vehicle</t>
  </si>
  <si>
    <t>Entering or exiting a vehicle when it is unknown whether the vehicle was moving or stationary</t>
  </si>
  <si>
    <t>Boarding or alighting from vehicle, mobile equipment in motion</t>
  </si>
  <si>
    <t>Entering or exiting a vehicle that is moving</t>
  </si>
  <si>
    <t>Boarding or alighting in roadway; boarding a rolling vehicle</t>
  </si>
  <si>
    <t xml:space="preserve">Boarding or alighting from stationary vehicle, mobile equipment </t>
  </si>
  <si>
    <t>Entering or exiting a vehicle that is stopped or stationary</t>
  </si>
  <si>
    <t>Boarding or alighting in roadway</t>
  </si>
  <si>
    <t>Transportation support activities</t>
  </si>
  <si>
    <t>Activities alongside vehicles engaged in transportation operations, except for operating vehicles or riding in vehicles</t>
  </si>
  <si>
    <t>Driving, piloting a vehicle (51); passenger of vehicle (52)</t>
  </si>
  <si>
    <t>Activities alongside vehicles engaged in transportation operations, except for operating vehicles or riding in vehicles where a more specific code from 541 through 549 cannot be determined</t>
  </si>
  <si>
    <t>Directing, flagging traffic</t>
  </si>
  <si>
    <t>Operations of directing or routing traffic for events creating non-normal traffic patterns</t>
  </si>
  <si>
    <t>Crossing guard activities; special events traffic direction; construction flagging; air traffic control</t>
  </si>
  <si>
    <t>Fueling a vehicle</t>
  </si>
  <si>
    <t>Filling fuel tanks on vehicles and machinery</t>
  </si>
  <si>
    <t>Walking/standing in areas where vehicles are moving</t>
  </si>
  <si>
    <t>Walking or standing in or around a roadway when no other worker activity has been identified. This code is typically used for pedestrian struck incidents.</t>
  </si>
  <si>
    <t>Jaywalking, walking in crosswalk of public or private roadway; walking on road shoulder; walking in a parking lot, industrial yard or warehouse, or at a construction site</t>
  </si>
  <si>
    <t>Boarding or alighting vehicle (53); performing vehicle maintenance on road shoulder (423)</t>
  </si>
  <si>
    <t>Sitting in parked vehicle</t>
  </si>
  <si>
    <t>Sleeping in vehicle; eating in vehicle; waiting to be unloaded;</t>
  </si>
  <si>
    <t>Parked taxi drivers (511)</t>
  </si>
  <si>
    <t>Activities alongside vehicles engaged in transportation operations, except for operating vehicles or riding in vehicles where the specified activity does not match description codes 541 through 544</t>
  </si>
  <si>
    <t>Maintenance to vehicles, machinery, and equipment (413)</t>
  </si>
  <si>
    <t>Activities pertaining to motorized and nonmotorized roadway vehicles, rail vehicles, and aircraft operations where the specified activity does not match description codes 510 through 549</t>
  </si>
  <si>
    <t>Personal care, service, and administrative activities</t>
  </si>
  <si>
    <t>Providing care and services to individual clients, patients, or charges</t>
  </si>
  <si>
    <t>Professional and administrative tasks in a personal care or service environment</t>
  </si>
  <si>
    <t>Providing care and services to individual clients, patients, or charges where a more specific code from 610 through 69 cannot be determined</t>
  </si>
  <si>
    <t>Activities pertaining to providing medical care to patients, or regularly looking after sick, elderly, or disabled person(s)</t>
  </si>
  <si>
    <t>Daycare (child or adult); nursing care; home health aids; rehabilitation patients; mental health and drug abuse patients</t>
  </si>
  <si>
    <t>Activities pertaining to providing medical care to patients, or regularly looking after sick, elderly, or disabled person(s) where a more specific code from 611 through 619 cannot be determined</t>
  </si>
  <si>
    <t>Restraining a person in care</t>
  </si>
  <si>
    <t>Forcibly restricting the movement of a patient or person in care who is agitated or combatant</t>
  </si>
  <si>
    <t>Nursing home patients</t>
  </si>
  <si>
    <t>Moving a person in care</t>
  </si>
  <si>
    <t>Physically moving all or part of another person's body during medical care and caregiving.</t>
  </si>
  <si>
    <t>Pushing patient in wheelchair; moving patient on stretcher or gurney; lifting and lowering all or part of a person; supporting a person while walking; assisting a person to move for physical therapy; picking up or carrying children</t>
  </si>
  <si>
    <t>Providing medical care</t>
  </si>
  <si>
    <t>Providing medical care for patients in all types of healthcare settings</t>
  </si>
  <si>
    <t>Diagnosing, examining, performing procedures and surgeries</t>
  </si>
  <si>
    <t>Activities pertaining to providing medical care to patients, or regularly looking after sick, elderly, or disabled person(s) where the specified activity does not match description codes 611 through 613</t>
  </si>
  <si>
    <t xml:space="preserve">Other caregiving tasks such as childcare, daycare work, eldercare, assisted living care, preparing food and feeding, assisting with exercise </t>
  </si>
  <si>
    <t>Counseling</t>
  </si>
  <si>
    <t>All types of counseling for any type of patient/client demographic</t>
  </si>
  <si>
    <t>Mental health, substance abuse, family, career, pastoral activities</t>
  </si>
  <si>
    <t>Presenting at conferences; camp counseling; professing; grade school teaching; preschool teaching; personal and professional coaching</t>
  </si>
  <si>
    <t>Sales and customer service</t>
  </si>
  <si>
    <t>Activities pertaining to selling and providing services to the general public</t>
  </si>
  <si>
    <t>Activities pertaining to selling and providing services to the general public where a more specific code from 641 through 649 cannot be determined</t>
  </si>
  <si>
    <t>Rendering personal services</t>
  </si>
  <si>
    <t>Providing paid personal services to clients</t>
  </si>
  <si>
    <t>Haircutting; nail salons; massage; preparing and serving food to customers</t>
  </si>
  <si>
    <t>Waiting on customers, clients; tending establishment</t>
  </si>
  <si>
    <t>Waiting on members of the general public</t>
  </si>
  <si>
    <t>Cashier duties; receptionist duties; assisting customers; tending business establishment; opening and closing businesses</t>
  </si>
  <si>
    <t>Activities where workers travel to a residential location to make a delivery or sale</t>
  </si>
  <si>
    <t>Real estate showings, delivering mail, packages, home services sales pitches where no other services were rendered; block walking and solicitation activities; residential food delivery</t>
  </si>
  <si>
    <t>Activities pertaining to selling and providing services to the general public where the specified activity does not match description codes 641 through 643</t>
  </si>
  <si>
    <t>All activities pertaining to clerical and office work which does not involve sales or customer service</t>
  </si>
  <si>
    <t>Book keeping; scheduling;  event and logistics planning; business to business client facing work, such as meetings with corporate clients; research; legal work</t>
  </si>
  <si>
    <t>Providing care and services to individual clients, patients, or charges where the specified activity does not match description codes 610 through 65</t>
  </si>
  <si>
    <t>Miscellaneous activities</t>
  </si>
  <si>
    <t>Intentional risk taking activities</t>
  </si>
  <si>
    <t>Acting with intent to harm oneself or others, or engaging in intentional non-work activities that put oneself or others at risk</t>
  </si>
  <si>
    <t>Illegal activities at work or on work premises such as workplace drug use; suicide; horseplay; aggression towards others</t>
  </si>
  <si>
    <t>Acting with intent to harm oneself or others, or engaging in intentional non-work activities that put oneself or others at risk where a more specific code from 711 through 719 cannot be determined</t>
  </si>
  <si>
    <t>Aggression towards others</t>
  </si>
  <si>
    <t>Actions of workers displaying aggressive behaviors towards others, regardless of mental state. Victims of violent acts should be coded according to the last activity they were known to have been doing.</t>
  </si>
  <si>
    <t>Committing violent acts; threatening; harassing; bullying; setting arson</t>
  </si>
  <si>
    <t>Intentional self harm, suicide</t>
  </si>
  <si>
    <t>Intentionally inflicting harm on oneself; taking or attempting to take one's own life.</t>
  </si>
  <si>
    <t>Using drugs, substances</t>
  </si>
  <si>
    <t xml:space="preserve">The act of using of drugs or other substances, taken in any manner, while on the job. </t>
  </si>
  <si>
    <t>Huffing; injecting drugs; ingesting drugs</t>
  </si>
  <si>
    <t>For a worker who uses drugs prior to the start of the work shift, or uses drugs on the job and attempts another task while impaired, code the activity which they were attempting at the time of injury</t>
  </si>
  <si>
    <t>Horseplay</t>
  </si>
  <si>
    <t>Engaging in rough or boisterous play or pranks or use of tools or equipment in a way that knowingly disregards safety</t>
  </si>
  <si>
    <t>Playing pranks; hazing; intentionally unsafe use of tools or equipment</t>
  </si>
  <si>
    <t>Acting with intent to harm oneself or others, or engaging in intentional non-work activities that put oneself or others at risk where the specified activity does not match description codes 711 through 714</t>
  </si>
  <si>
    <t>Tampering with intent to harm; stealing work materials; trespassing after hours, entering work premises without employer permission</t>
  </si>
  <si>
    <t>Athletic and physical activities</t>
  </si>
  <si>
    <t>Physically challenging activities performed for the sake of professional athletic competition, entertainment, or job-related maintenance of fitness</t>
  </si>
  <si>
    <t>Giving or receiving athletic training or coaching</t>
  </si>
  <si>
    <t>Physically challenging activities performed for the sake of professional athletic competition, entertainment, or job-related maintenance of fitness where a more specific code from 721 through 729 cannot be determined</t>
  </si>
  <si>
    <t>Participating in sports or entertainment event</t>
  </si>
  <si>
    <t>Competing or taking part in events and competitions that are open to paid spectators for professional athletes and entertainers</t>
  </si>
  <si>
    <t>Professional sporting events; major and minor league baseball; Ice skating entertainment; jousting tournaments; injuries during onstage productions; racing</t>
  </si>
  <si>
    <t>Skiing, snowboarding</t>
  </si>
  <si>
    <t>Skiing or snowboarding as part of work duties</t>
  </si>
  <si>
    <t>Diving</t>
  </si>
  <si>
    <t>Complete submersion in water for extended periods with or without SCBA gear</t>
  </si>
  <si>
    <t>Giving or receiving diving training; diving for fish or shellfish; SCBA diving; diving with snorkel only</t>
  </si>
  <si>
    <t>Sport and physical fitness training</t>
  </si>
  <si>
    <t>Working out individually or as part of group training such as weight lifting, running, etc.; giving or receiving sports instruction, training, or coaching; job-mandated physical training; bootcamp</t>
  </si>
  <si>
    <t>Swimming</t>
  </si>
  <si>
    <t>Swimming as part of job duties or to cool off from work activities involving exposure to high temperatures</t>
  </si>
  <si>
    <t>Running, jumping</t>
  </si>
  <si>
    <t>Running or jumping as part of job duties</t>
  </si>
  <si>
    <t>Activities involving going up or coming down stairs or other steep or sheer elevation, especially if it requires use of hands and feet to maintain footing.</t>
  </si>
  <si>
    <t xml:space="preserve">Climbing or descending ladder or stairs; rock climbing, belaying (except rescuing); </t>
  </si>
  <si>
    <t>Physically challenging activities performed for the sake of professional athletic competition, entertainment, or job-related maintenance of fitness where the specified activity does not match description codes 721 through 727</t>
  </si>
  <si>
    <t>Activities involving small and repetitive motions with hands, arms, feet that are not specified in codes 720-729. Select this code for overexertion injuries only</t>
  </si>
  <si>
    <t>Activities other than work duties for which personal choice is restricted due to requirement of the job where a more specific code from 741 through 749 cannot be determined</t>
  </si>
  <si>
    <t>Resting and eating while on job travel; activities occurring while on break at work; short term stays in hotels for travel; oil rig sleeping quarters; long-haul truck drivers self care activities (eating, sleeping) when not in their truck</t>
  </si>
  <si>
    <t>Activities other than work duties for which personal choice is restricted due to requirement of the job where it cannot be determined whether the worker was in travel status or employer provided living quarters</t>
  </si>
  <si>
    <t>Off-duty activities during work travel or employer provided living quarters</t>
  </si>
  <si>
    <t>Activities other than job duties occurring when the worker is required by their job to be away from their home for one night or longer in temporary or semi-permanent living quarters.</t>
  </si>
  <si>
    <t>Eating while on travel; staying in travel lodging; semi-permanent lodging (e.g., logger camps); long haul trucker self-care activities; oil rig barracks</t>
  </si>
  <si>
    <t>Activities other than work duties when the worker was not in travel status or employer provided living quarters</t>
  </si>
  <si>
    <t>Eating on break; attending an employer sponsored or employer-required non-work event; resting, taking a break; activities in employer provided housing; doctors sleeping at hospital; firemen at the firehouse</t>
  </si>
  <si>
    <t>Activities or work tasks which are known but where the specified activity does not match description codes in divisions 1 through 7</t>
  </si>
  <si>
    <t>Musculoskeletal and connective tissue diseases and disorders</t>
  </si>
  <si>
    <t>Construction or maintenance sites</t>
  </si>
  <si>
    <t xml:space="preserve">Premises, whether commercial, industrial, residential, or other, where a building or infrastructure is being built or undergoing major renovation. This will typically be the permanent site where the structure will reside but may also include premises (except factories) where entire movable structures are being constructed  (e.g. tiny homes). </t>
  </si>
  <si>
    <t>Major electrical work; demolition of structures; roof or siding work; anything that requires heavy earth moving machinery or heavy construction equipment on site (except tree removal); anything termed a "remodel"; additions, including decks and porches; anything associated with foundation work and basement work; anything where scaffolding or trenches are being used on site; construction sites of movable residences (i.e. tiny homes, trailers);</t>
  </si>
  <si>
    <t xml:space="preserve">Landscaping and tree removal (code to general location type);  factory-built buildings and pre-fabricated building elements (331); inspections or quotes of work in the absence of the one or more items from 'includes' (code to general location type); </t>
  </si>
  <si>
    <t>Premises where a building or infrastructure is being built or undergoing major renovation when there is not sufficient information to select a detailed code from 11 through 19.</t>
  </si>
  <si>
    <t>"construction site" without further description</t>
  </si>
  <si>
    <t>Road and bridge construction or maintenance</t>
  </si>
  <si>
    <t>Construction sites where roads, streets, bridges, or other roadways or roadway-related structures are being built or undergoing major repairs at their permanent location(s).</t>
  </si>
  <si>
    <t>New road construction, repaving and resurfacing of existing roads, bridge construction, on- and off-ramp construction; site preparation (e.g. rock blasting or tree clearing) for creation of road right-of-ways; pot hole repair, patching</t>
  </si>
  <si>
    <t>Parking lot paving (14)</t>
  </si>
  <si>
    <t>Utility line and tower construction and maintenance</t>
  </si>
  <si>
    <t>Construction sites where electrical and other utility towers (e.g. cell towers) and poles are being built or undergoing major repairs at their permanent location(s).</t>
  </si>
  <si>
    <t>power or utility line repair; construction of utility towers</t>
  </si>
  <si>
    <t>construction of electricity generating plants or premises (13)</t>
  </si>
  <si>
    <t>Other infrastructure construction and maintenance</t>
  </si>
  <si>
    <t xml:space="preserve">Construction sites where other types of infrastructure are in the process of being built or undergoing major repairs at their permanent location(s). </t>
  </si>
  <si>
    <t>Marine dredging, railway construction; subway tunnel construction; solar farm construction; utility maintenance or modernization projects (except power and utility lines); sewer and pipeline construction; power plant construction;</t>
  </si>
  <si>
    <t>Commercial and industrial building construction and maintenance</t>
  </si>
  <si>
    <t>Apartment and condominium construction; store, office building, and government building construction; health and educational facility construction;  manufacturing plant construction; farm building construction; stadium and large venue construction</t>
  </si>
  <si>
    <t>Residential construction sites</t>
  </si>
  <si>
    <t>Construction sites where private residences are being built or undergoing major repairs at their intended permanent location. Construction projects taking place in apartments and condominiums are assumed to likely have an impact on the larger building structure and are considered to be commercial construction.</t>
  </si>
  <si>
    <t>New single-family homes or multi-family construction of 4 or fewer units; major renovations to existing single family or multi-family structures</t>
  </si>
  <si>
    <t>construction or remodel of apartment or condominium (14)</t>
  </si>
  <si>
    <t>Premises where a building or infrastructure is being built or undergoing major renovation that is known but does not meet descriptions of codes 11 through 14.</t>
  </si>
  <si>
    <t>construction of entire buildings that are not being built in their intended permanent location</t>
  </si>
  <si>
    <t>Prefabrication of building parts or modules occurring in a factory (331)</t>
  </si>
  <si>
    <t>Farm, agricultural premises</t>
  </si>
  <si>
    <t xml:space="preserve">Areas whose primary uses include the cultivation plants and rearing or processing of livestock for the production of food or other products. </t>
  </si>
  <si>
    <t>Agricultural laboratories (39); food production factories (36)</t>
  </si>
  <si>
    <t>Farm or agricultural premises where there was not information to select a more specific area type from codes 21 through 29.</t>
  </si>
  <si>
    <t>agricultural premises</t>
  </si>
  <si>
    <t>Live animal and animal product processing areas</t>
  </si>
  <si>
    <t>Areas used for the care or primary processing of livestock.</t>
  </si>
  <si>
    <t>slaughtering, rendering, industrial fiber shearing</t>
  </si>
  <si>
    <t xml:space="preserve">food production factory (36); fiber and textile factory (36); </t>
  </si>
  <si>
    <t>Milking parlors</t>
  </si>
  <si>
    <t>An area containing equipment for the mechanical milking of cows.</t>
  </si>
  <si>
    <t>Premises that include egg processing facilities.</t>
  </si>
  <si>
    <t>poultry houses; chicken coops</t>
  </si>
  <si>
    <t>Areas used for the care or primary processing of livestock that do not meet the descriptions of codes 211 through 213.</t>
  </si>
  <si>
    <t>veterinary care areas; sheep and fiber animal (e.g. alpacas) washing and shearing; on premise areas for slaughter; cattle chutes</t>
  </si>
  <si>
    <t xml:space="preserve">Facilities used for the containment and sheltering of livestock and farm animals. </t>
  </si>
  <si>
    <t>Buildings; lots; Concentrated Animal Feeding Operations (CAFOs); poultry houses (egg and meat); cattle and calve housing and pens; hog and pig housing; Equine housing; Fish and aquaculture facilities (except offshore); chicken coops</t>
  </si>
  <si>
    <t>Forage and grain storage and processing</t>
  </si>
  <si>
    <t>Structures and facilities used to stockpile and store grain.</t>
  </si>
  <si>
    <t>Structures and facilities used to stockpile and store grain when a more specific code from 231 through 239 cannot be determined.</t>
  </si>
  <si>
    <t>Grain elevator, grain processing facility</t>
  </si>
  <si>
    <t>A complex consisting of structures and equipment to stockpile or store grain. Grain elevators are typically towers containing a bucket elevator or a pneumatic conveyor, which scoops up grain from a lower level and deposits it in a silo or other storage facility.</t>
  </si>
  <si>
    <t>grain auger; grain hopper</t>
  </si>
  <si>
    <t>Structures, typically cylindrical, in which fodder or forage is kept.</t>
  </si>
  <si>
    <t>corn crib</t>
  </si>
  <si>
    <t>silos that are part of grain elevator (231)</t>
  </si>
  <si>
    <t>Structures and facilities used to stockpile and store grain when the location does not meet descriptions of codes 231 through 232.</t>
  </si>
  <si>
    <t>Structures on a farm used for a variety of purposes such as storage of hay and forage, equipment, or other materials.</t>
  </si>
  <si>
    <t>"barn" (unless more specific use is known)</t>
  </si>
  <si>
    <t>Greenhouse, nursery buildings</t>
  </si>
  <si>
    <t>Structures with walls and roof made chiefly of transparent material, such as glass, in which plants requiring regulated climatic conditions are grown.</t>
  </si>
  <si>
    <t>Chemical storage areas</t>
  </si>
  <si>
    <t>Manure storage (pits, lagoons)</t>
  </si>
  <si>
    <t>Manmade pits or ponds where animal waste is collected and allowed to decompose.</t>
  </si>
  <si>
    <t>manure lagoon</t>
  </si>
  <si>
    <t>Other structures on farm or agricultural premises that does not meet descriptions of 241 through 244.</t>
  </si>
  <si>
    <t xml:space="preserve">office and meeting space; </t>
  </si>
  <si>
    <t>Farm pond, creek, canal, irrigation ditch</t>
  </si>
  <si>
    <t>Any body of water located on a farm.</t>
  </si>
  <si>
    <t>Pond (including stock ponds); creek; canal; irrigation ditch</t>
  </si>
  <si>
    <t xml:space="preserve">Farm land </t>
  </si>
  <si>
    <t>Open farm land, used in cultivation of various crops, left uncultivated, or used to pasture animals.</t>
  </si>
  <si>
    <t>unspecified "fields"</t>
  </si>
  <si>
    <t>Open farm land when a more specific code from 261 through 269 cannot be determined.</t>
  </si>
  <si>
    <t>Crop fields</t>
  </si>
  <si>
    <t xml:space="preserve">Fields used for the cultivation of crops. </t>
  </si>
  <si>
    <t>hay fields; corn and other grain fields; cotton fields; vegetable and fruit fields</t>
  </si>
  <si>
    <t>Groves, orchards</t>
  </si>
  <si>
    <t>Vineyards</t>
  </si>
  <si>
    <t>Pasture, open grazing areas</t>
  </si>
  <si>
    <t>Open farm land that does not meeting the descriptions of codes 261 through 264.</t>
  </si>
  <si>
    <t>fields lying fallow, uncultivated; woods on farm premises</t>
  </si>
  <si>
    <t>Other farm premises that does not meet descriptions of 21 through 269.</t>
  </si>
  <si>
    <t>farm yard (outdoor area for repair, staging equipment)</t>
  </si>
  <si>
    <t>other farm structures (249)</t>
  </si>
  <si>
    <t>Industrial places and premises</t>
  </si>
  <si>
    <t>Areas where industrial activities like resource extraction, manufacturing, and utility and waste material management activities take place.</t>
  </si>
  <si>
    <t>Areas where industrial activities like resource extraction, manufacturing, and utility and waste material management activities take place when a more specific code from 31 through 39 cannot be determined.</t>
  </si>
  <si>
    <t>Utility, resource, and waste infrastructure</t>
  </si>
  <si>
    <t>Premises containing infrastructure that is used to produce, process, and/or disseminate power, information, and resources. It also includes facilities and premises for the collection, remediation, and disposal of waste and/or recyclable materials.</t>
  </si>
  <si>
    <t>Premises containing infrastructure that is used to produce, process, and/or disseminate power, information, and resources where a more specific code from 311 through 319 cannot be determined.</t>
  </si>
  <si>
    <t>Electrical power plants</t>
  </si>
  <si>
    <t>Industrial facilities that generate electric power.</t>
  </si>
  <si>
    <t xml:space="preserve"> coal power plant; nuclear power plant; wind farm; hydroelectric plant; solar farm; geothermal plant; trash burning plants (for power generation)</t>
  </si>
  <si>
    <t>Water treatment plants</t>
  </si>
  <si>
    <t>Industrial facilities that process and distribute water.</t>
  </si>
  <si>
    <t>Water treatment and sewage plant; desalinization plant; pumping stations;</t>
  </si>
  <si>
    <t>Waste collection and recycling facilities</t>
  </si>
  <si>
    <t xml:space="preserve">Facilities where trash and waste is brought to be sorted and processed for recycling and disposal. </t>
  </si>
  <si>
    <t>Garbage dumps, landfills, trash compactor facilities, junkyard, scrap yards, junk yards; recycling plant</t>
  </si>
  <si>
    <t>trash burning plants (for electricity) (311)</t>
  </si>
  <si>
    <t>Electrical relay stations</t>
  </si>
  <si>
    <t>Substations, and other infrastructure used to transmit, but not create, electricity.</t>
  </si>
  <si>
    <t>Electric substations, relay facilities</t>
  </si>
  <si>
    <t>Utility and other power generation plants (311); electric lines at other locations (code to general location type)</t>
  </si>
  <si>
    <t>Utility and communications towers</t>
  </si>
  <si>
    <t>Towers built for the bulk transmission of power or communications.</t>
  </si>
  <si>
    <t>Cell tower and immediate premises; utility right of ways surrounding power lines</t>
  </si>
  <si>
    <t>Utility and other power generation plants (311); utility poles (code to road or other location); towers and poles under construction (12)</t>
  </si>
  <si>
    <t>Sewers, drains, pipe interiors</t>
  </si>
  <si>
    <t>Internal, often underground, means of transporting water, sewage, fossil fuels, and other items from place to place.</t>
  </si>
  <si>
    <t>Underground sewers, oil pipelines, water pipes</t>
  </si>
  <si>
    <t>Towers supporting an elevated water tank.</t>
  </si>
  <si>
    <t xml:space="preserve">Areas surrounding water towers; </t>
  </si>
  <si>
    <t>construction of water towers (13)</t>
  </si>
  <si>
    <t>Equipment and infrastructure that is used to disseminate power, information, and resources, where the type of location is known but does not meet definitions of 311 through 317.</t>
  </si>
  <si>
    <t>Home heating oil delivery facility; solar farm</t>
  </si>
  <si>
    <t>Loading platforms</t>
  </si>
  <si>
    <t xml:space="preserve">Area of a building where goods are loaded and unloaded from vehicles. </t>
  </si>
  <si>
    <t>loading dock or bay at any type of building or premise (e.g. hospital, warehouse, retail establishment, apartment building, etc.)</t>
  </si>
  <si>
    <t>loading areas at grain elevator facilities (231)</t>
  </si>
  <si>
    <t>Industrial storage areas</t>
  </si>
  <si>
    <t>Areas where equipment, materials, and outputs of production are stored.</t>
  </si>
  <si>
    <t>Structures designed to store products and materials for when they are needed.</t>
  </si>
  <si>
    <t>Industrial yards</t>
  </si>
  <si>
    <t>Outdoor parking areas for vehicle fleets; lumber yard</t>
  </si>
  <si>
    <t>Areas where equipment, materials, and outputs of production are stored where the type of location is known but does not meet definitions of 331 through 339.</t>
  </si>
  <si>
    <t>Tank farm (except oil and gas)</t>
  </si>
  <si>
    <t>Vehicle and machinery repair shops, garages</t>
  </si>
  <si>
    <t>Facilities and grounds where roadway vehicles are repaired or maintained. They may be publicly available service shops or private shops for fleet maintenance.</t>
  </si>
  <si>
    <t>Extraction and mining premises</t>
  </si>
  <si>
    <t>Areas where natural resources are being extracted from the earth.</t>
  </si>
  <si>
    <t>Pits, strip mines, quarries</t>
  </si>
  <si>
    <t>Open excavations from which coal, stone, or other mineral materials are extracted.</t>
  </si>
  <si>
    <t>gravel and sand pits</t>
  </si>
  <si>
    <t>construction trenches (1)</t>
  </si>
  <si>
    <t>Mines, underground</t>
  </si>
  <si>
    <t>Underground tunnels and premises used for the mining and extraction of natural resources.</t>
  </si>
  <si>
    <t>Mine tunnels, underground mining facilities</t>
  </si>
  <si>
    <t>Off-shore oil rigs</t>
  </si>
  <si>
    <t>Large structures located off-shore with facilities for oil and gas well drilling. They typically include equipment to explore, extract, store, and process petroleum and natural gas that lies in rock formations beneath the seabed. Many oil platforms will also contain living accommodations for their workforce.</t>
  </si>
  <si>
    <t>Off-shore oil rigs; oil rigs in rivers, lakes, ponds; living and sleeping quarters onboard off-shore rigs</t>
  </si>
  <si>
    <t>On-shore oil wells</t>
  </si>
  <si>
    <t>Structures and equipment located on land to extract oil.</t>
  </si>
  <si>
    <t xml:space="preserve">pump jack wells, oil derricks, oil well </t>
  </si>
  <si>
    <t>Gas fields</t>
  </si>
  <si>
    <t>Areas where natural gas is located underground and extracted on a commercial level.</t>
  </si>
  <si>
    <t>Fracking site</t>
  </si>
  <si>
    <t>Petroleum or mineral processing and refining facilities (on-site)</t>
  </si>
  <si>
    <t>Facilities at the extraction site that process and store mined and extracted materials.</t>
  </si>
  <si>
    <t>free-water knockout, heater treater, sizing, tank field</t>
  </si>
  <si>
    <t>Other areas not covered in a previous location code related to mining and quarrying.</t>
  </si>
  <si>
    <t>Factories and Production facilities</t>
  </si>
  <si>
    <t xml:space="preserve">Other industrial facilities equipped for the manufacturing and production of tangible durable and nondurable goods. </t>
  </si>
  <si>
    <t xml:space="preserve">Areas where industrial activities like resource extraction, manufacturing, and utility and waste material management activities take place that do not meet descriptions of 31 through 36. </t>
  </si>
  <si>
    <t>Rocket launching facilities; laboratories, research and development facilities that are not part of one of the locations listed above</t>
  </si>
  <si>
    <t>Residence, housing</t>
  </si>
  <si>
    <t>Hotels, motels (63); residential construction sites (15)</t>
  </si>
  <si>
    <t>Residence, housing, unspecified</t>
  </si>
  <si>
    <t>Living space used as a permanent or semi-permanent residence for an individual, family, or group of people which provides facilities for sleeping, preparing food, eating, and hygiene where a more specific code from 41 through 49 cannot be determined.</t>
  </si>
  <si>
    <t>Employer controlled housing</t>
  </si>
  <si>
    <t>Housing, whether permanent or temporary, that is maintained by the employer. The worker may be required to live there as a condition of their employment or may choose to live there as an employment benefit.</t>
  </si>
  <si>
    <t>Employee dormitories (required or optional); logger camps; monastery or convent; living quarters of employees who reside at a hotel where they work</t>
  </si>
  <si>
    <t>Residential institutions</t>
  </si>
  <si>
    <t>Prisons, jails, detention homes</t>
  </si>
  <si>
    <t>Facilities used for detainment of suspected and convicted criminals.</t>
  </si>
  <si>
    <t>juvenile detention centers; jail; reform school housing</t>
  </si>
  <si>
    <t>holding cells at police departments, "drunk tank" (53)</t>
  </si>
  <si>
    <t>Nursing homes, hospice</t>
  </si>
  <si>
    <t>Residential facilities for the elderly, infirm, or special needs persons. These must involve assisted living on some level as well as include medical care.</t>
  </si>
  <si>
    <t>adult daycare (522)</t>
  </si>
  <si>
    <t>Senior living facility without medical care available; special needs assisted living</t>
  </si>
  <si>
    <t>Private residence</t>
  </si>
  <si>
    <t xml:space="preserve">A self-contained unit of accommodation used by one or more households. </t>
  </si>
  <si>
    <t>House and condo sharing; private vacation rentals; private homes used for public events; farm house</t>
  </si>
  <si>
    <t>military housing (91)</t>
  </si>
  <si>
    <t>Apartments, condos</t>
  </si>
  <si>
    <t>Buildings containing more than four housing units; apartment; condominium; co-op housing</t>
  </si>
  <si>
    <t>Single or multi-family homes</t>
  </si>
  <si>
    <t>Permanent private residential structures that are either unattached to other buildings or share up to 2 walls. There may be up to 4 housing units contained in the building.</t>
  </si>
  <si>
    <t>single family house, cabin, cottage; duplex, row house, townhouse;  basement apartment; permanent trailer home</t>
  </si>
  <si>
    <t>buildings with more than four housing units (431)</t>
  </si>
  <si>
    <t>A self-contained unit of accommodation used by one or more households. It may be a temporary or semi-permanent structure or vehicle intended for residence.</t>
  </si>
  <si>
    <t>Temporary structures used as homes (e.g. tents, yurts); parked recreational vehicles, trailers (except permanent trailer homes); houseboats; Trailer-mounted homes</t>
  </si>
  <si>
    <t>Residence, housing, n.e.c.</t>
  </si>
  <si>
    <t>Living space used as a permanent or semi-permanent residence for an individual, family, or group of people where the specified location does not match descriptions 41 through 439.</t>
  </si>
  <si>
    <t>protest or other encampments; homeless and other shelters; public housing (except subsidized rent, i.e. "Section 8")</t>
  </si>
  <si>
    <t>Limited access public buildings</t>
  </si>
  <si>
    <t>Buildings with limited public admittance that typically require authorization enter. Visitors would typically be required to have appointments and/or be chaperoned during their time in those spaces. Limited access buildings do not necessarily involve security, but do have some kind of checkpoint for entrance, such as a secretary.</t>
  </si>
  <si>
    <t>residential institutions (42)</t>
  </si>
  <si>
    <t>Buildings with limited public admittance where a more specific code from 51 through 59 cannot be determined.</t>
  </si>
  <si>
    <t>Schools and learning facilities</t>
  </si>
  <si>
    <t>Public and private centers for education and instruction that offer diplomas or certifications upon completion.</t>
  </si>
  <si>
    <t>Universities; community college; K-12 schools; technical and vocational schools; tutoring centers; driver schools; schools for the arts; child daycare centers; flight training; music lessons</t>
  </si>
  <si>
    <t>Medical facilities</t>
  </si>
  <si>
    <t>Facilities that provide urgent and non-urgent medical care where a more specific code from 521 through 522 cannot be determined.</t>
  </si>
  <si>
    <t>Hospitals</t>
  </si>
  <si>
    <t>An institution providing comprehensive medical and surgical treatment and nursing care for sick or injured people. These locations typically have the capability to provide advanced and critical care.</t>
  </si>
  <si>
    <t>in-patient rehab centers; psychiatric hospitals; emergency rooms (ER), emergency departments (ED); temporary tent hospitals; laboratories located in hospitals</t>
  </si>
  <si>
    <t>Other clinics, medical facilities (except hospital)</t>
  </si>
  <si>
    <t>An establishment or hospital department where outpatients are given medical treatment or advice, especially of a specialist nature.</t>
  </si>
  <si>
    <t>Clinics that are part of hospitals; urgent care facilities; veterinarian offices; dental offices; doctor's offices; alternative medicine providers (i.e. acupuncturists, chiropractors, etc.); mental health services; Medical testing labs; outpatient rehab centers; reproductive centers not attached to hospitals; plastic surgery offices; adult daycare centers; temporary tent clinics</t>
  </si>
  <si>
    <t>Public safety buildings</t>
  </si>
  <si>
    <t>Facilities that are typically used for activities pertaining to maintaining the welfare and protection of the general public. These are often run by local governments.</t>
  </si>
  <si>
    <t>state and local police, fire stations, courthouse, jail; morgue, medical examiner, coroner facilities; animal control facilities; forensic/crime labs</t>
  </si>
  <si>
    <t>National Guard facilities (91)</t>
  </si>
  <si>
    <t>Communal work space</t>
  </si>
  <si>
    <t>Shared work spaces containing amenities, such as printing or other equipment, and conference space, that is available for rent to any individuals who do not work in a traditional office space.</t>
  </si>
  <si>
    <t>"co-work" space (e.g. We Work); artist and designers collective studio space</t>
  </si>
  <si>
    <t>Venues for collective selling of goods (e.g. craft shows, flea markets) (61 or 65)</t>
  </si>
  <si>
    <t>Office buildings</t>
  </si>
  <si>
    <t>Buildings containing work space where an organization's employees perform administrative work in order to support the goals of the organization.</t>
  </si>
  <si>
    <t>local, state and federal government office buildings; private and commercial office buildings (e.g. engineering firms, marketing firms, consulting firms); office park campus (including pathways, sidewalks)</t>
  </si>
  <si>
    <t>parking lots (71); public and private roads (72); courthouses (53); public safety facilities (53); shared or communal workspaces (54)</t>
  </si>
  <si>
    <t>Buildings with limited public admittance that do not meet descriptions of codes 51 through 55.</t>
  </si>
  <si>
    <t xml:space="preserve">Business and communal areas </t>
  </si>
  <si>
    <t>Areas that are typically accessible to the general public for business, commerce, recreation and gathering. They may be privately or publically owned. Admission may be charged for entry.</t>
  </si>
  <si>
    <t>Areas that are typically accessible to the general public for business, commerce, recreation and gathering, when a more specific code from 61-69 cannot be determined.</t>
  </si>
  <si>
    <t>Temporary venues</t>
  </si>
  <si>
    <t>Farmer's markets; fairs; festivals; carnivals; temporary flea markets; tent circuses; Temporary outdoor concert venue; food truck parking areas; set up and tear down of movable temporary structures</t>
  </si>
  <si>
    <t>Restaurants, cafes</t>
  </si>
  <si>
    <t>Any establishment which serves prepared food and/or alcohol. These often include customer seating.</t>
  </si>
  <si>
    <t>Bar; lounge; piano bars; banquet halls; full-service restaurant; limited service restaurants; cabarets (serving food and alcohol); pub; tavern</t>
  </si>
  <si>
    <t>Hotels, motels</t>
  </si>
  <si>
    <t>Establishments providing accommodations for travelers and tourists.</t>
  </si>
  <si>
    <t>Extended stay hotels; hostels; gyms and recreational facilities that are part of the hotel</t>
  </si>
  <si>
    <t>Places for recreation and sport</t>
  </si>
  <si>
    <t>Venues and facilities used for viewing entertainment, or participating in recreational and sports.</t>
  </si>
  <si>
    <t>Venues and facilities used for viewing entertainment, or participating in recreational and sports where the specific type of venue is unknown.</t>
  </si>
  <si>
    <t>Athletic and sports facilities</t>
  </si>
  <si>
    <t>Facilities for sports training and competition.</t>
  </si>
  <si>
    <t>gymnasium; rec center; pool facility; golf courses; dojo; sports fields; tennis courts</t>
  </si>
  <si>
    <t>Entertainment and recreation complex</t>
  </si>
  <si>
    <t>Areas and facilities that are designed for patrons to actively take part in recreational activities.</t>
  </si>
  <si>
    <t>amusement park; museums; bowling alley; arcades; ping pong; billiards; escape rooms; E-sports; virtual reality sports; casinos; traditional summer camps; specialized camps (i.e. sports, theater or music camps)</t>
  </si>
  <si>
    <t>Event and spectator venues</t>
  </si>
  <si>
    <t>Facilities designed for large gatherings of people for business or personal events. Venues for spectator entertainment.</t>
  </si>
  <si>
    <t>Theaters, stadia, convention center; expo center; civic center; race tracks; cabarets (without food and alcohol service); concert hall</t>
  </si>
  <si>
    <t>wooded trails (932)</t>
  </si>
  <si>
    <t>Retail or business areas</t>
  </si>
  <si>
    <t>Areas for commerce and trade. Venues may sell goods and services.</t>
  </si>
  <si>
    <t>retailers selling products out of their private homes (4)</t>
  </si>
  <si>
    <t>Areas for commerce and trade where a more specific code from 651 through 659 cannot be determined.</t>
  </si>
  <si>
    <t>Convenience stores (except truck stop)</t>
  </si>
  <si>
    <t>Small shops selling a limited selection of a variety of common goods such as food, alcohol, car maintenance or cleaning products, etc.</t>
  </si>
  <si>
    <t>convenience stores with gas stations; mini-mart, mini-market; bodega</t>
  </si>
  <si>
    <t>truck stops (711); gas filling stations without convenience stores (659)</t>
  </si>
  <si>
    <t>Pawn and alternative money lending</t>
  </si>
  <si>
    <t xml:space="preserve">Non-bank establishments that exclusively issue high risk loans (e.g. cash advance, car title loans, pawns). </t>
  </si>
  <si>
    <t>Pawn shops; car title loans; payday loans; cash advance (except ATM loans)</t>
  </si>
  <si>
    <t>Traditional banks (659)</t>
  </si>
  <si>
    <t>Marijuana dispensaries</t>
  </si>
  <si>
    <t>Licensed brick and mortar establishments that sell medical and recreational marijuana products containing THC and related paraphernalia.</t>
  </si>
  <si>
    <t>Unlicensed, independent marijuana sellers (e.g. local drug dealers) (code to general location type); sellers of CBD products only (659)</t>
  </si>
  <si>
    <t>Other areas for commerce and trade that are known but do not meet descriptions of codes 651 through 653.</t>
  </si>
  <si>
    <t>Retail store; wholesale store; repair shops (except vehicles); banks; funeral homes; salons; barber shops; pharmacies; mall and outdoor shopping common areas; auction house</t>
  </si>
  <si>
    <t>Buildings and their surrounding areas that are typically accessible to the general public for business, commerce, recreation, and gathering that do not meet descriptions of 61 through 659. They may be privately or publically owned.</t>
  </si>
  <si>
    <t>Place of worship; senior center; lodge; town or city meeting facilities; library</t>
  </si>
  <si>
    <t>Transportation infrastructure</t>
  </si>
  <si>
    <t xml:space="preserve">Structures and grounds that support air, train, water and roadway transportation activities. </t>
  </si>
  <si>
    <t xml:space="preserve">Structures and grounds that support air, train, water and roadway transportation activities where a more specific code from 71 through 79 could not be determined. </t>
  </si>
  <si>
    <t>Roadway vehicle parking areas</t>
  </si>
  <si>
    <t>Areas and structures that are incidental to roadway motor vehicle travel.</t>
  </si>
  <si>
    <t>construction of vehicle infrastructure (1)</t>
  </si>
  <si>
    <t>Areas and structures that are incidental to roadway motor vehicle travel when a more specific code from 71 cannot be determined.</t>
  </si>
  <si>
    <t>Truck stops, rest stops</t>
  </si>
  <si>
    <t>Parking and outdoor areas of truck stops and rest areas on the side of roads.</t>
  </si>
  <si>
    <t>restrooms and vending areas if not part of other commercial entity</t>
  </si>
  <si>
    <t>restaurants, convenience stores, and gas station facilities that are part of truck stops (6); vehicle repair facilities (34)</t>
  </si>
  <si>
    <t>Parking lots, garages (employer's premises)</t>
  </si>
  <si>
    <t>Parking area owned by the employer of the injured worker.</t>
  </si>
  <si>
    <t>parking lot; parking garage; car rental lot; car sales lot</t>
  </si>
  <si>
    <t>Parking lots, garages (except employer's premises)</t>
  </si>
  <si>
    <t>Parking area owned someone other than the employer of the injured worker.</t>
  </si>
  <si>
    <t xml:space="preserve">parking lot; parking garage; car rental lot; car sales lot </t>
  </si>
  <si>
    <t>Areas and structures that are incidental to roadway motor vehicle travel when location is known but does not meet descriptions of 711 through 713.</t>
  </si>
  <si>
    <t xml:space="preserve">Streets, highways, roads </t>
  </si>
  <si>
    <t>Thoroughfares that have been improved to allow travel, especially by motor vehicles. Sidewalks and surrounding road areas are included in the selected road location code.</t>
  </si>
  <si>
    <t>Roads include lanes, medians, shoulders, bridges, guardrails, ditches, and sidewalks; pickup/drop-off curbs (e.g. airports) (code to type of road)</t>
  </si>
  <si>
    <t>Paved or unpaved surface meant for land vehicles to travel with too little information to choose a more specific code from 72.</t>
  </si>
  <si>
    <t xml:space="preserve">roadway median; shoulder of road; bridges; runaway truck ramps; roadway rail crossings; manholes or storm drains in roads; sewers under roads; road tunnel </t>
  </si>
  <si>
    <t>Road or bridge construction; roadway work zones (11)</t>
  </si>
  <si>
    <t>Interstates, freeways, or expressways</t>
  </si>
  <si>
    <t>Road designed for high-speed vehicular traffic with controlled or limited access and all traffic flow regulated.</t>
  </si>
  <si>
    <t>weigh stations; parkway; highways with "I" designation; toll road; turnpike; HOV and HOT lanes of interstate</t>
  </si>
  <si>
    <t>Other State or U.S. highways</t>
  </si>
  <si>
    <t>weigh station</t>
  </si>
  <si>
    <t>Local roads or streets</t>
  </si>
  <si>
    <t xml:space="preserve">public alley; public airport roads </t>
  </si>
  <si>
    <t>Private roads</t>
  </si>
  <si>
    <t>Road with restricted access due to private ownership.</t>
  </si>
  <si>
    <t>logging road; private airport road; private lanes or drives</t>
  </si>
  <si>
    <t xml:space="preserve"> residential or other "driveways" (code to general location type, e.g., private residence)</t>
  </si>
  <si>
    <t>Road that is known but does not match codes 721 through 724.</t>
  </si>
  <si>
    <t xml:space="preserve">Airport infrastructure </t>
  </si>
  <si>
    <t>Structures and grounds that support air transportation.</t>
  </si>
  <si>
    <t>military airstrip (91); public airport roads (723); private airport road (724); car rental lots (712 or 713)</t>
  </si>
  <si>
    <t>Place that is part of an airport with too little information to choose a more specific code from 73.</t>
  </si>
  <si>
    <t>airport construction site (13)</t>
  </si>
  <si>
    <t>Hangars and other storage buildings</t>
  </si>
  <si>
    <t>Place for storage of air vehicles or other equipment used in support of air transportation.</t>
  </si>
  <si>
    <t>hangar; sheds</t>
  </si>
  <si>
    <t>Runways, tarmac</t>
  </si>
  <si>
    <t>Place for landing and take off of air vehicles.</t>
  </si>
  <si>
    <t>helipad; civilian airstrip</t>
  </si>
  <si>
    <t>Military airstrip (91)</t>
  </si>
  <si>
    <t>Airport terminals</t>
  </si>
  <si>
    <t xml:space="preserve">Place where passengers check in and wait for flight boarding. Can include retail shops, restaurants and other traveler services. </t>
  </si>
  <si>
    <t>airport information and waiting areas; security check in; lounges</t>
  </si>
  <si>
    <t>airport hotel (63)</t>
  </si>
  <si>
    <t>Place that is a known part of an airport but does not match codes 731 through 733.</t>
  </si>
  <si>
    <t>Airport control towers</t>
  </si>
  <si>
    <t>Railway infrastructure</t>
  </si>
  <si>
    <t>Structures and grounds that support railway transportation.</t>
  </si>
  <si>
    <t>Place that is part of railway system with too little information to choose a more specific code from 74.</t>
  </si>
  <si>
    <t>railway construction (13)</t>
  </si>
  <si>
    <t>Railway yards</t>
  </si>
  <si>
    <t>Complex series of railroad tracks for storing, sorting, or loading and unloading, railroad cars and locomotives. </t>
  </si>
  <si>
    <t>buildings in rail yard</t>
  </si>
  <si>
    <t>Railway line or tracks</t>
  </si>
  <si>
    <t>Rails or tracks on which trains travel from place to place.</t>
  </si>
  <si>
    <t>subway tracks; elevated train tracks; freight train tracks</t>
  </si>
  <si>
    <t>Railway stations, platforms</t>
  </si>
  <si>
    <t>Rail passenger waiting and loading areas which can be indoor or outdoor.</t>
  </si>
  <si>
    <t>train platforms; depots; train or subway stations</t>
  </si>
  <si>
    <t>Place that is a known part of a railway system but does not match codes 741 through 743.</t>
  </si>
  <si>
    <t>Boat yard, maritime facility</t>
  </si>
  <si>
    <t xml:space="preserve">Place where boats are built, repaired, maintained or stored. May include waterway access. </t>
  </si>
  <si>
    <t>docks; dry-dock; harbor facility; longshore facility; marina; ship or boat (moored or in dry-dock)</t>
  </si>
  <si>
    <t>marina or boat yard construction (13); boats or ships travelling in water (92); military or coast guard facilities (91)</t>
  </si>
  <si>
    <t>Transportation infrastructure that is known but does not match codes from 71 through 75.</t>
  </si>
  <si>
    <t>Bus station; shuttle launch pad; bike storage area</t>
  </si>
  <si>
    <t>Other places</t>
  </si>
  <si>
    <t>Other locations that are known but do not meet descriptions of codes 10-79.</t>
  </si>
  <si>
    <t>Military base</t>
  </si>
  <si>
    <t>Areas maintained by a government body for the express purpose of national security.</t>
  </si>
  <si>
    <t>Military barracks, on-base military housing; military maritime and air transport facilities; training and office facilities; Military stores, PXs; private roads within the military complex</t>
  </si>
  <si>
    <t>Any significant accumulation of water on the earth's surface.</t>
  </si>
  <si>
    <t>Select a location code from this group for incidents occurring on watercraft when the vessel is at sea.</t>
  </si>
  <si>
    <t>Bodies of water where a more specific code from 921 through 923 cannot be determined.</t>
  </si>
  <si>
    <t>Inland waters</t>
  </si>
  <si>
    <t>Any body of water without direct, immediate access to  an ocean, sea, or other large salt body of water.</t>
  </si>
  <si>
    <t>River, lake, pond, stream, locks, inland channels and canals, dams, inland wetlands</t>
  </si>
  <si>
    <t>Sheltered coastal waters</t>
  </si>
  <si>
    <t>Coastal water bodies with shorelines that are not subjected to the direct action of undiminished ocean waves.</t>
  </si>
  <si>
    <t>Bay, harbor, intercostal waterway, sound, estuaries, inlets, coastal wetlands; coastal channels, coastal canals</t>
  </si>
  <si>
    <t>Ocean, sea</t>
  </si>
  <si>
    <t>Large salt bodies of water off the coast of a land mass.</t>
  </si>
  <si>
    <t>Unsheltered coastal waters</t>
  </si>
  <si>
    <t>Outdoor areas</t>
  </si>
  <si>
    <t>Open outdoor areas that are not located inside a structure or part of its immediate premises.</t>
  </si>
  <si>
    <t>Open outdoor areas that are not located inside a structure or part of its immediate premises where a more specific code from 931 through 932 cannot be determined.</t>
  </si>
  <si>
    <t>"park" with no further information</t>
  </si>
  <si>
    <t>Outdoor common areas</t>
  </si>
  <si>
    <t>Developed land or outdoor areas for the purpose of unspecified outdoor recreation or gathering, or natural spaces within an urban or community area.</t>
  </si>
  <si>
    <t xml:space="preserve">town squares; plazas; urban parks; playgrounds </t>
  </si>
  <si>
    <t>Natural areas (except agricultural premises)</t>
  </si>
  <si>
    <t>Undeveloped lands or areas purposed for nature preservation. Wilderness.</t>
  </si>
  <si>
    <t>deserts, woods, fields, mountains; nature preserve; wooded trails</t>
  </si>
  <si>
    <t>Select this code when the location of the incident is unknown and a detailed code from 1-9 could not be determined.</t>
  </si>
  <si>
    <t>Other locations that are known but do not meet descriptions of codes 10-932.</t>
  </si>
  <si>
    <t>On-board in-flight aircraft (e.g. airplanes, helicopters, hot air balloons, etc.)</t>
  </si>
  <si>
    <t>Christmas tree farms; pulp wood farms; nut farms; fruit orchards</t>
  </si>
  <si>
    <t>Newspapers Binders, files, charts; Medical charts, file folders</t>
  </si>
  <si>
    <t>Airborne contaminants which are characterized by where they eminate from rather than by their chemical composition where a more specific code from 1241 through 1249 cannot be determined</t>
  </si>
  <si>
    <t>Smoke not specified to emanate from combustion specified above</t>
  </si>
  <si>
    <t>Smoke from building fire</t>
  </si>
  <si>
    <t>Smog and substandard air quality which affects the worker.</t>
  </si>
  <si>
    <t>Oxygen deficient environment</t>
  </si>
  <si>
    <t xml:space="preserve">A colorless, odorless, and tasteless gas that is flammable, toxic, and slightly less dense than air </t>
  </si>
  <si>
    <t xml:space="preserve"> Oil pump jacks (3252), air compressor (346)</t>
  </si>
  <si>
    <t>Factors and conditions specific to vehicles, mobile equipment</t>
  </si>
  <si>
    <t>Avoiding objects in path of travel</t>
  </si>
  <si>
    <t>Avoiding moving object in path of travel</t>
  </si>
  <si>
    <t>Avoiding stationary object in path of travel</t>
  </si>
  <si>
    <t>Water, liquids—nonchemical</t>
  </si>
  <si>
    <t>worker's clothing caught in machinery; worker hangs self with belt; worker tripped over safety marker; worn footwear rubbed blister on worker's foot</t>
  </si>
  <si>
    <t>failure to use/wear required safety apparel or equipment (92); injuries due to laundry or textiles not worn by worker (49X)</t>
  </si>
  <si>
    <t>This major group classifies factors and conditions that have particular impact for the operation of motor vehicles and mobile equipment.</t>
  </si>
  <si>
    <t>This source group classifies instances where the driver was attempting to avoid objects in the roadway or path of travel and lost control of the vehicle without impacting that object.</t>
  </si>
  <si>
    <t>This source group classifies failure or malfunction of the vehicle or equipment occupied by the injured worker</t>
  </si>
  <si>
    <t>Compound air contaminants</t>
  </si>
  <si>
    <t>Infectious agents</t>
  </si>
  <si>
    <t>Chips, particles, pellets</t>
  </si>
  <si>
    <t>Bushes; briars; brambles; puckerbrush</t>
  </si>
  <si>
    <t>Wood chips and particles; wood dust; saw dust</t>
  </si>
  <si>
    <t>label gun</t>
  </si>
  <si>
    <t>This division classifies apparel, worn protective equipment (PPE) and other forms of safety equipment that were involved in an injurious incident. The item(s) must have either been in use by the injured worker and failed to protect them or have directly contributed to the injury.</t>
  </si>
  <si>
    <t>autonomous vehicle software failure or breach; tire blow out; engine failure; electrical failure</t>
  </si>
  <si>
    <t>Rockslide; mudflow</t>
  </si>
  <si>
    <t>Wildfire</t>
  </si>
  <si>
    <t xml:space="preserve">Uncontrolled fire in an area of combustible vegetation </t>
  </si>
  <si>
    <t>Tsunami</t>
  </si>
  <si>
    <t>Displacement of a large volume of water, generally from an ocean or a large lake.</t>
  </si>
  <si>
    <t>volcanic eruption; famine</t>
  </si>
  <si>
    <t>Enviromnental and elemental pressure</t>
  </si>
  <si>
    <t>Clothing accessories meant to be worn around the neck.</t>
  </si>
  <si>
    <t>Any clothing covering the trunk, upper, and lower extremities</t>
  </si>
  <si>
    <t>Supplied air respirators, SCBA</t>
  </si>
  <si>
    <t>Devices worn over the mouth or whole face that remove contaminants from the air or supply breathable air in oxygen deficient environments.</t>
  </si>
  <si>
    <t>blouses, shirts, pants, coveralls; underclothes; uniforms; scrubs</t>
  </si>
  <si>
    <t>Vaping fumes, second-hand smoke</t>
  </si>
  <si>
    <t>Smelting fumes; flue gas</t>
  </si>
  <si>
    <t>gases for which the primary harmful substance is carbon monoxide (CO) (1XXX)</t>
  </si>
  <si>
    <t>Other combinations of airborne contaminants which are characterized by where they eminate from rather than by their chemical composition where more than one type of material is involved.</t>
  </si>
  <si>
    <t>2123</t>
  </si>
  <si>
    <t>2125</t>
  </si>
  <si>
    <t>Shelves, shelving, racks</t>
  </si>
  <si>
    <t>Book and magazine racks, display racks, clothes-drying racks, mail-sorting racks, coat racks, bread racks, bike racks, kitchen racks, tool racks, clothing fixtures; cage racks; Display shelving, office and store shelving, bulk and industrial shelving</t>
  </si>
  <si>
    <t>Machines that use suction or pressure to raise or move liquids, or force air into vessels.</t>
  </si>
  <si>
    <t xml:space="preserve">A machine that creates and and dispenses pressurized air (i.e., compressed air) to be used in a variety of applications, such as tire inflation, cleaning, or filling of pressure containers. </t>
  </si>
  <si>
    <t>attached air hoses</t>
  </si>
  <si>
    <t>Glass shards; fiberglass fibers</t>
  </si>
  <si>
    <t>Broken dishes, excluding glasses; wax pellets; granulated fertilizer (Division 1)</t>
  </si>
  <si>
    <t xml:space="preserve">Scrap metal that comes either from industrial by-product or is recovered from post-consumer goods with the intention of recycling. </t>
  </si>
  <si>
    <t>Fabric, unfinished</t>
  </si>
  <si>
    <t>Cloth</t>
  </si>
  <si>
    <t>Fiber (e.g. wool, flax, tencil)</t>
  </si>
  <si>
    <t>Organic dusts</t>
  </si>
  <si>
    <t>Grain dust</t>
  </si>
  <si>
    <t>Dust made of grain</t>
  </si>
  <si>
    <t>Mental illness, impairment of injured, ill worker</t>
  </si>
  <si>
    <t>Neurological conditions of injured, ill worker</t>
  </si>
  <si>
    <t>Asthma, allergies of injured, ill worker</t>
  </si>
  <si>
    <t>Musculoskeletal conditions of injured, ill worker</t>
  </si>
  <si>
    <t>Safety pins; sewing needles; thimbles; knitting and crochet needles and accessories; fiber art equipment</t>
  </si>
  <si>
    <t>Arc rated and insulating apparel, gloves</t>
  </si>
  <si>
    <t>Laundry storage containers, bags or hampers of laundry (211)</t>
  </si>
  <si>
    <t>Vehicle or mobile equipment failure</t>
  </si>
  <si>
    <t>motorists outside of their vehicles</t>
  </si>
  <si>
    <t>vehicles being driven in normal operation; runaway vehicles in non-normal operation</t>
  </si>
  <si>
    <t>Icicles; ice on sidewalk; blizzard</t>
  </si>
  <si>
    <t xml:space="preserve">Codes in this major group classify tools, instruments, and equipment used for artistic, artisan, and musical undertakings. </t>
  </si>
  <si>
    <t>Apparel, laundry, linens</t>
  </si>
  <si>
    <t>Incidents that occur in the public roadway where there is no collision, but the worker's vehicle overturns or rolls.</t>
  </si>
  <si>
    <t xml:space="preserve">Incidents where the vehicle was out of control, jack-knifes or ran off the roadway but did not overturn or collide with any object or vehicle. </t>
  </si>
  <si>
    <t>Incidents that occur in a nonroadway area where there is no collision, but the worker's vehicle overturns or rolls.</t>
  </si>
  <si>
    <t xml:space="preserve">Incidents that occur in a nonroadway area where the vehicle was out of control, jack-knifes or ran off the driving surface but did not overturn or collide with any object or vehicle. </t>
  </si>
  <si>
    <t>Instances where the worker was not a direct victim of violence or under immediate threat of violence, but experienced psychological distress due to witnessing an intentional violent act by another person or the aftermath of such an act.</t>
  </si>
  <si>
    <t>Using nonpowered hand tools; using powered hand tools; carpentry</t>
  </si>
  <si>
    <t>Areas such as warehouses, factory floors, or garages, mopping decks of ships underway</t>
  </si>
  <si>
    <t>Internal neck structures</t>
  </si>
  <si>
    <t>Larynx; pharynx; laryngopharynx; vocal cords; oropharynx; thyroid; parathyroid; and veins and arteries of the neck;</t>
  </si>
  <si>
    <t>Struck by falling part of vehicle or machine, still attached</t>
  </si>
  <si>
    <t>Cervical vertebrae C1 – C7; cartilage; muscle; skin; subcutaneous tissue;  cervical spine; cervical discs; atlanto-occipital joint; atlanto-axial joint; spinal cord</t>
  </si>
  <si>
    <t>Compressed between running equipment and other object(s)</t>
  </si>
  <si>
    <t xml:space="preserve">Struck or compressed between moving part of machine and another object or structure. </t>
  </si>
  <si>
    <t xml:space="preserve">Struck by attached parts of running machinery and equipment.  Machine parts may be swinging, rotating, rising or lowering. </t>
  </si>
  <si>
    <t>Struck against stationary object</t>
  </si>
  <si>
    <t>Gashes; slices; prick; splinters; slivers; scratches; needlestick injuries without disease exposure or exposure unknown; mosquito bite and other minor nonvenomous insect bites; animal bites not affecting internal structures</t>
  </si>
  <si>
    <t>Injuries where the skin, mucous membrane, or superficial epithelium have been removed or marked, usually as a result of rubbing or scraping.</t>
  </si>
  <si>
    <t>baseballs; basketballs; bowling balls; hockey pucks; frisbees; golf clubs; tennis rackets; lacrosse sticks; baseball bats; boomerangs</t>
  </si>
  <si>
    <t>Any equipment used in ball and throwing sports or other forms of play.</t>
  </si>
  <si>
    <t>Codes in this major group apply to injuries that are the result of striking against or being struck by an object that is neither collapsing, falling, or propelled or operating under power. This group includes objects manipulated or wielded by the injured worker. Items or equipment being moved or wielded by other persons</t>
  </si>
  <si>
    <t>Struck by rolling, sliding or shifting objects and equipment, except self-propelled, running powered equipment; items being pushed or pulled by person(s) or objects being advanced or propelled by powered equipment</t>
  </si>
  <si>
    <t xml:space="preserve">Injuries or discomfort resulting from acute or prolonged exposure to friction or pressure. </t>
  </si>
  <si>
    <t>Codes in this group apply to injuries resulting from a person striking against an object where the impact is caused by the bodily motion of the injured person.</t>
  </si>
  <si>
    <t>Injuries resulting from a person striking against an object where the impact is caused by the bodily motion of the injured person and a more detailed code from 6461 to 6469 cannot be determined</t>
  </si>
  <si>
    <t>vibration or jarring due to a transportation incident (2); abrasion due to short contact with powered equipment, such as belt sander (639)</t>
  </si>
  <si>
    <t>Splinters from non-handheld objects (e.g. railing); jarring injuries from repeated striking of non-powered tools, such as a hammer or axe</t>
  </si>
  <si>
    <t>Struck by door, gate, window</t>
  </si>
  <si>
    <t>Ball, stick, and throwing sports equipment</t>
  </si>
  <si>
    <t>Events where the worker was struck by objects and equipment parts that are suspended or swinging from a fixed point. It excludes handheld objects. The item(s) may be suspended from powered equipment or non-powered fixed points.</t>
  </si>
  <si>
    <t>Powered or nonpowered doors, gates, or windows that may be raising, lowering or swinging from hinges</t>
  </si>
  <si>
    <t>Struck by parts or objects that are suspended or swinging from an object or equipment</t>
  </si>
  <si>
    <t>Struck by suspended or swinging object</t>
  </si>
  <si>
    <t>Furniture designed for seating multiple people</t>
  </si>
  <si>
    <t>Furniture designed for seating a single person.</t>
  </si>
  <si>
    <t>zip lines (392); skate park structures; ski jumps (6389)</t>
  </si>
  <si>
    <t>Rubbed or abraded by non-running object</t>
  </si>
  <si>
    <t>natural gravel, rock, pebble or stone covered surface;  bump; depression; transition from ground surface to another surface</t>
  </si>
  <si>
    <t>Hydroponics; crop farming activities; landscaping and gardening activities; driving and operating special use farm equipment</t>
  </si>
  <si>
    <t>Other constructed surface</t>
  </si>
  <si>
    <t>surface of the earth covered by dirt,  grass, ice, snow or mud; sand surfaces (e.g. riding ring, baseball field)</t>
  </si>
  <si>
    <t>Submarine incidents;  incidents occurring to passengers while onboard water vessel underway such as falls and machinery accidents</t>
  </si>
  <si>
    <t xml:space="preserve">Contact with running machinery and equipment when a person, clothing, or part of body is pulled into moving parts of machinery or equipment. </t>
  </si>
  <si>
    <t>Codes in this major group apply to roadway incidents involving motorized land vehicles that injure vehicle occupants. Roadway incidents may occur on any part of publically maintained traffic ways intended for motorized land vehicle travel, including travel lanes, shoulders, medians, and adjoining publically maintained areas designated for vehicles (e.g. runaway truck ramp, weigh station, toll areas). It excludes private and commercial roadways, sidewalks, and parking lots. Incidents occurring partially on a public roadway are considered to be roadway incidents. Vehicle occupants include drivers/operators, passengers and persons exiting or entering vehicles or persons partially inside vehicles. The vehicles involved can be in forward or backward motion and operating under power or not.  If it cannot be determined whether a land vehicle incident occurred in a roadway or nonroadway area, code as a roadway event.</t>
  </si>
  <si>
    <t>Craniocerebral injuries or trauma; symptoms resulting from head injuries; blunt force injuries to head</t>
  </si>
  <si>
    <t>Traumatic injuries to the brain (111) or spinal cord (112); Injuries to peripheral nerves (14); fatal blunt force injuries to head (1110)</t>
  </si>
  <si>
    <t>unspecified assemby line work</t>
  </si>
  <si>
    <t>Ruptured eardrum</t>
  </si>
  <si>
    <t>Lye, alkali metal hydroxides</t>
  </si>
  <si>
    <t>Legionaire's disease</t>
  </si>
  <si>
    <t>A type of pneumonia caused by bacteria. You usually get it by breathing in mist from water that contains the bacteria. The mist may come from hot tubs, showers or air-conditioning units for large buildings. The bacteria don't spread from person to person.</t>
  </si>
  <si>
    <t>Unspecified mixtures of gases eminating from anaerobic decomposition of waste materials, including sewage and manure</t>
  </si>
  <si>
    <t>agricultural chemical storage areas</t>
  </si>
  <si>
    <t>Other farm-specific structures</t>
  </si>
  <si>
    <t>Sewage, waste water</t>
  </si>
  <si>
    <t xml:space="preserve">storm water; manure; water treatment facilities water </t>
  </si>
  <si>
    <t>Unknown combinations of drugs, medications</t>
  </si>
  <si>
    <t>Any other known combination of drugs that does not include opioids</t>
  </si>
  <si>
    <t xml:space="preserve"> "drug cocktail"</t>
  </si>
  <si>
    <t>Cannabis and methamphetamine; alcohol and diphenhydramine (Benadryl)</t>
  </si>
  <si>
    <t>Medical sharp instruments</t>
  </si>
  <si>
    <t>Trucks with mounted machinery, equipment</t>
  </si>
  <si>
    <t>safety glasses or goggles; face shield; welder mask</t>
  </si>
  <si>
    <t>auto body shop, gas station repair garage, auto, truck or bus maintenance facility; carwash; construction equipment maintenance shop; farm equipment repair areas</t>
  </si>
  <si>
    <t xml:space="preserve">aircraft repair areas (73); </t>
  </si>
  <si>
    <t>Railway detonators; Smokeless powder</t>
  </si>
  <si>
    <t>sewer gas; manure gas; stinkdamp; unspecified landfill emissions; bio gas</t>
  </si>
  <si>
    <t>Grease, except cooking; Gear oil; Hydraulic fluid; Cutting oil; Drilling fluid; Drilling mud, Oil-based mud; engine oil</t>
  </si>
  <si>
    <t>coal dust (1*)</t>
  </si>
  <si>
    <t>building floor (including basement) surfaces; carpeted or tiled surfaces; wooden floors; pavement; sidewalk; asphalt; road; street; highway; patio; parking lot; driveway; paved trails; surfaces under construction</t>
  </si>
  <si>
    <t>Curbs</t>
  </si>
  <si>
    <t>Transitional areas between roads and walkways</t>
  </si>
  <si>
    <t>Flash fire</t>
  </si>
  <si>
    <t>Injuries from inadvertantly walking into an object or structure.</t>
  </si>
  <si>
    <t>Injuries resulting from a person striking against an object where the impact is caused by the bodily motion of the injured person that do not meet descriptions of 6461 through 6463</t>
  </si>
  <si>
    <t>Bleach, hypochlorites</t>
  </si>
  <si>
    <t>Lime, calcium oxide</t>
  </si>
  <si>
    <t>All types of ski incidents including when a worker is using skis as a mode of transportation, providing ski instruction, or for competition. It also includes non-skiers who are struck by other persons using snow conveyance.</t>
  </si>
  <si>
    <t>nonpassengers struck by aircraft, watercraft and rail vehicles and non-motorized modes of transport (21-24); vehicle occupants, including persons who fall or are ejected from and struck by vehicle (26, 27);  vehicle occupants injured as a result of the vehicle hitting a pedestrian; persons exiting/entering vehicles or partially inside vehicles and persons riding on vehicle exterior or in exterior cargo areas. (26, 27) ; incidents associated solely with vehicles and mobile equipment that was not in normal operation at the time such as being struck by rising forklifts or falling trailer doors; walking into a parked car (6); pedestrians struck by non-motorized vehicles, (i.e. bikes, skis or animals being ridden) (24)</t>
  </si>
  <si>
    <t>Soft tissue injuries and effects of electrical current</t>
  </si>
  <si>
    <t>Struck bump, hole or rough terrain without falling from animal transport</t>
  </si>
  <si>
    <t>Struck by rolling powered vehicle or machinery</t>
  </si>
  <si>
    <t xml:space="preserve">Traumatic injuries to the brain, spinal cord and other unspecified injuries (11). </t>
  </si>
  <si>
    <t>Injuries to the central nervous system, including the brain and spinal cord where a more specific code from 111 through 119 cannot be determined.</t>
  </si>
  <si>
    <t>Perforations due to trauma, explosions, pressure, or loud noise; punctured eardrum</t>
  </si>
  <si>
    <t>Traumatic injuries to nerves resulting from a single episode of trauma or repetitive strain over one work shift or less.</t>
  </si>
  <si>
    <t>Injuries to the brain, spinal cord and burns</t>
  </si>
  <si>
    <t>Injuries to the brain, spinal cord and effects of environmental exposure</t>
  </si>
  <si>
    <t xml:space="preserve">Falls to a lower level due to a collapse of structures or machinery, such as manlifts or cranes. </t>
  </si>
  <si>
    <t xml:space="preserve">Falls to a lower level due to a collapse of structures or machinery, such as manlifts or cranes when the distance of the fall is unknown. </t>
  </si>
  <si>
    <t>Falls to a lower level due to a collapse of structures or machinery, such as manlifts or cranes when the distance is less than 6 feet.</t>
  </si>
  <si>
    <t>Falls to a lower level due to a collapse of structures or machinery, such as manlifts or cranes when the distance of the fall is 6 through 30 feet.</t>
  </si>
  <si>
    <t>Falls to a lower level due to a collapse of structures or machinery, such as manlifts or cranes when the distance of the fall over 30 feet.</t>
  </si>
  <si>
    <t>Falls to lower level that were initiated by contact between the worker and another object.</t>
  </si>
  <si>
    <t>Falls to lower level that were initiated by contact between the worker and another object and the distance of the fall is unknown.</t>
  </si>
  <si>
    <t>Overexertions from combinations of gross motor movements and exertions while wielding handtools or manipulating other objects.</t>
  </si>
  <si>
    <t xml:space="preserve">Injuries that result in numbness or tingling when a more specific nature (such as allergic reaction or pinched nerve) cannot be determined. </t>
  </si>
  <si>
    <t>Traumatic non-specific symptom(s) that are known but not specifed elsewhere in group 100.</t>
  </si>
  <si>
    <t>Intracranial injuries without enough information to select a more detailed code from 1111 through 1119.</t>
  </si>
  <si>
    <t>Bleeding of the brain as a result of traumatic head injury</t>
  </si>
  <si>
    <t xml:space="preserve">The traumatic severing or loss (either completely or partial) of a limb or other body part. This includes loss of all layers of tissue, including bone. Medical amputations resulting from irreparable damage as well as amputations of body parts that have since been reattached are considered amputations. </t>
  </si>
  <si>
    <t>short term pinched nerve (146)</t>
  </si>
  <si>
    <t>Short term pinched nerve (146)</t>
  </si>
  <si>
    <t>Multiple surface and flesh wounds</t>
  </si>
  <si>
    <t>mechanical asphyxiation; skin damage and poisoning effects of chemical exposure; burns and smoke inhalation</t>
  </si>
  <si>
    <t>Select for injuries that affect a combination of one or more parts from division 2 and one or more parts from group 32.</t>
  </si>
  <si>
    <t>Select for injuries that affect a combination of one or more parts from division 2 and part code 41 - Shoulder</t>
  </si>
  <si>
    <t>Select for injuries that affect a combination of one or more parts from division 3 and part code 51 - Hip joint.</t>
  </si>
  <si>
    <t>Upper and lower extremities</t>
  </si>
  <si>
    <t>Select for injuries that affect a combination of one or more parts from group 44 - hand(s), finger(s), and one or more parts from group 54 - Foot(feet), toe(s).</t>
  </si>
  <si>
    <t>Select for injuries that affect a combination of one or more parts from division 4, except 44 - hand(s), finger(s), and division 5, except from group 54 - Foot(feet), toe(s).</t>
  </si>
  <si>
    <t>Other multiple parts of body</t>
  </si>
  <si>
    <t>Injuries to the brain, spinal cord and toxic, allergenic effects</t>
  </si>
  <si>
    <t>Soft tissue injuries and toxic, allergenic effects</t>
  </si>
  <si>
    <t>Opioids and other depressants</t>
  </si>
  <si>
    <t>Opioids and stimulants</t>
  </si>
  <si>
    <t>Speedball (cocaine with heroin or morphine)</t>
  </si>
  <si>
    <t>Tylenol 3 and Tylenol</t>
  </si>
  <si>
    <t>Depressants and stimulants</t>
  </si>
  <si>
    <t>Hydraulic, mechanical, or pneumatic jacks; bottle jacks; scissor jacks; portable car jacks; trailer landing gear</t>
  </si>
  <si>
    <t>Injuries due to a single traumatic event or exposure over a single shift where the nature is not specified and no symptoms are described.</t>
  </si>
  <si>
    <t xml:space="preserve">Injuries to the cranium or skull that involve the structures within when a more specific code from 1111 to 1119 cannot be determined. If the source document states head injuries, head trauma, closed head injuries, crushed head, blunt force trauma to the head, blunt head injury, or severe head injury, select intracranial injuries, unspecified (1110) if no other information is available.  </t>
  </si>
  <si>
    <t>Craniocerebral trauma; traumatic brain injury or TBI; paralysis resulting from head injury; subdural hematomas; blunt force trauma to the head; blunt head injury, or severe head injury</t>
  </si>
  <si>
    <t>Traumatic injuries involving major internal structures of the body, including internal organs, major blood vessels, and/or bones and injuries involving loss of tissue where a more specific code from 121-129 cannot be determined.</t>
  </si>
  <si>
    <t xml:space="preserve">Traumatic detachment or partial detachment of a limb or other external body part resulting in loss or near loss of tissue. </t>
  </si>
  <si>
    <t>Burns and wounds that result from the corrosive action of chemicals, the corrosive action of chemicals, chemical compounds, and fumes including acids and caustics. Unless noted as burns, skin exposures where blistering or multi-layer tissue damage is not specified should be coded as nature 167, contact irritant dermatitis.</t>
  </si>
  <si>
    <t xml:space="preserve">Poisoning or toxic, noxious, or allergenic effects resulting from short-term exposures to chemicals, venoms, drugs, medicines, food, and other substances. </t>
  </si>
  <si>
    <t>Death or injury or harm to organs, as a result from exposure to poisonous substance(s) usually by chemical reactions or other activity on a molecular scale, when an organism absorbs a sufficient quantity.</t>
  </si>
  <si>
    <t>Contact dermatitis and occupational dermatitis, poison ivy, oak, or sumac (167); rash due to underlying disease</t>
  </si>
  <si>
    <t>Anaphylaxis (162); asthma attack with no apparent cause or exercise induced asthma (2433); poisoning-related asphyxia (161)</t>
  </si>
  <si>
    <t xml:space="preserve">Chemical burns, chemical exposure resulting in blistering or multi-layer tissue damage (151); unspecified reaction to venomous bites and stings (1600); hives or systemic reactions of the skin that spread to more than area of contact (166); dermatitis caused by parasites or from long term exposures (282); eczema not specified as acute (282); lice (391); scabies, chiggers, and mites (392); cellulitis (2811); heat rash and prickly heat (2893); dermatoses, neurodermatitis, perioral dermatitis, pruritis (2899); </t>
  </si>
  <si>
    <t xml:space="preserve">Dermatitis resulting from inhaling or ingesting substances; hives </t>
  </si>
  <si>
    <t>Contact dermatitis due to metals, adhesives, rubber, latex, animals, or food; contact and occupational dermatitis; poison ivy, oak, or sumac; Rhus; venomous bug bites and stings limited to the skin without systemic reaction; irritating or allergenic substance in eye(s)</t>
  </si>
  <si>
    <t>Combination of systemic reactions; combination of systemic and skin reactions</t>
  </si>
  <si>
    <t>Struck by a machine or vehicle moving over the ground surface that does not meet the definition of a transportation incident. That is, the machine is either not performing transportation functions (i.e. moving goods or persons) or is not in normal operation (i.e. moving outside of the control of a person or computer)</t>
  </si>
  <si>
    <t xml:space="preserve">Codes in this major group apply to injuries or conditions resulting from a single or prolonged instance of free bodily motion or the assumption of a position for a single or prolonged period of time without other incident, which imposes stress or strain upon some part of the body.  </t>
  </si>
  <si>
    <t xml:space="preserve">Codes in this major group apply injuries or conditions resulting from motions (often micro tasks) that impose stress or strain on some part of the body due to the repetitive nature of the task. </t>
  </si>
  <si>
    <t>Overexertions involving an outside source for an unspecified length of time and unspecified number of repetitions when the type of exertion reflected in codes 711 through 719 cannot be determined.</t>
  </si>
  <si>
    <t>Overexertions from bearing the weight of or striving against the resistance of an object while trying to relocate or position it. The overexertion may be a single episode or the result of prolonged or multiple instances of exertion. This includes lifting, lowering, pushing, pulling, turning, and other manners of exertion.</t>
  </si>
  <si>
    <t>Combinations of Opioids and other drugs classified as depressants.</t>
  </si>
  <si>
    <t>Fentanyl and Benzodiazepines; Oxycontin and ethanol</t>
  </si>
  <si>
    <t>Combinations of Opioids and other drugs classified as stimulants.</t>
  </si>
  <si>
    <t>Combinations of Opioids and other drugs.</t>
  </si>
  <si>
    <t>Combinations of stimulants and depressants.</t>
  </si>
  <si>
    <t>Earthquake or aftershock of earthquakes</t>
  </si>
  <si>
    <t>novel coronavirus; COVID-19; corona virus mutations</t>
  </si>
  <si>
    <t>Environments, typically associated with confined spaces, where oxygen has been displaced by other gases, resulting in asphyxiation.</t>
  </si>
  <si>
    <t>Fall protection equipment</t>
  </si>
  <si>
    <t>Exposure to light, other radiation</t>
  </si>
  <si>
    <t>This code applies to injuries that are the result of exposure to infrared radiation, visible light, ultraviolet radiation or other radiation. While eye injuries are the most common, injuries to skin and other parts of body are also included. Injuries may be acute, such as laser injuries, or result from prolonged exposure. Cases where light was deemed to have played a role in exacerbating an underlying medical condition or provoking a reaction to medication should still be coded here, unless the reaction was due to non-medical use of drugs (Event 551).</t>
  </si>
  <si>
    <t>This code classifies injuries that are the result of exposure to light and other types of radiation from a single episode or in a single shift.</t>
  </si>
  <si>
    <t>This code classifies injuries that are the result of repeated exposure to light and other types of radiation over the course of more than one shift of work</t>
  </si>
  <si>
    <t>overexertion from lifting, pulling, or pushing outside objects  (71); motions involving microtasks which induce injury or illness due to their repetitive nature (72); abnormal stepping, loss of balance, trips, slips and falls, which are coded in (4); injuries from attempting to catch oneself while falling or recover balance after slipping or tripping (4)</t>
  </si>
  <si>
    <t>Not sure we need this now?</t>
  </si>
  <si>
    <t>Weather and atmospheric conditions may only be selected as 'Source' when that is the only possible source identified.</t>
  </si>
  <si>
    <r>
      <t>Bodily motion or position</t>
    </r>
    <r>
      <rPr>
        <strike/>
        <sz val="8"/>
        <rFont val="Calibri"/>
        <family val="2"/>
        <scheme val="minor"/>
      </rPr>
      <t> </t>
    </r>
  </si>
  <si>
    <r>
      <t>Name </t>
    </r>
    <r>
      <rPr>
        <b/>
        <strike/>
        <sz val="11"/>
        <rFont val="Calibri"/>
        <family val="2"/>
        <scheme val="minor"/>
      </rPr>
      <t>Bodily motion or position</t>
    </r>
    <r>
      <rPr>
        <strike/>
        <sz val="11"/>
        <rFont val="Calibri"/>
        <family val="2"/>
        <scheme val="minor"/>
      </rPr>
      <t xml:space="preserve"> as the source of injury or illness when the injury resulted solely from the stress or strain induced by the free movement of the body or its parts (voluntary or involuntary), or from the assumption of a strained or unnatural body position. This code should only be used as a source with Events from Division 7, </t>
    </r>
    <r>
      <rPr>
        <i/>
        <strike/>
        <sz val="11"/>
        <rFont val="Calibri"/>
        <family val="2"/>
        <scheme val="minor"/>
      </rPr>
      <t xml:space="preserve">Overexertion, Repetitive motion, and bodily condition. </t>
    </r>
    <r>
      <rPr>
        <strike/>
        <sz val="11"/>
        <rFont val="Calibri"/>
        <family val="2"/>
        <scheme val="minor"/>
      </rPr>
      <t>It may be used a secondary source where noted in 'Coding interactions'.</t>
    </r>
  </si>
  <si>
    <r>
      <t>Do not name </t>
    </r>
    <r>
      <rPr>
        <b/>
        <strike/>
        <sz val="11"/>
        <rFont val="Calibri"/>
        <family val="2"/>
        <scheme val="minor"/>
      </rPr>
      <t>Bodily motion or position</t>
    </r>
    <r>
      <rPr>
        <strike/>
        <sz val="11"/>
        <rFont val="Calibri"/>
        <family val="2"/>
        <scheme val="minor"/>
      </rPr>
      <t> as the source of injury or illness if the injury or illness resulted from any of the following:</t>
    </r>
  </si>
  <si>
    <r>
      <t>For injuries or illnesses in which either </t>
    </r>
    <r>
      <rPr>
        <b/>
        <strike/>
        <sz val="11"/>
        <rFont val="Calibri"/>
        <family val="2"/>
        <scheme val="minor"/>
      </rPr>
      <t>Repetitive motion</t>
    </r>
    <r>
      <rPr>
        <strike/>
        <sz val="11"/>
        <rFont val="Calibri"/>
        <family val="2"/>
        <scheme val="minor"/>
      </rPr>
      <t> or </t>
    </r>
    <r>
      <rPr>
        <b/>
        <strike/>
        <sz val="11"/>
        <rFont val="Calibri"/>
        <family val="2"/>
        <scheme val="minor"/>
      </rPr>
      <t>Sustained viewing</t>
    </r>
    <r>
      <rPr>
        <strike/>
        <sz val="11"/>
        <rFont val="Calibri"/>
        <family val="2"/>
        <scheme val="minor"/>
      </rPr>
      <t> is coded as the event, select bodily motion or position as the source of injury or illness.</t>
    </r>
  </si>
  <si>
    <t>Deleted because event-based rules covered this issue.</t>
  </si>
  <si>
    <t>Do NOT select a multiple Nature code if:</t>
  </si>
  <si>
    <t>stair chairs</t>
  </si>
  <si>
    <t>Struck against stationary object while rising, lowering</t>
  </si>
  <si>
    <t>Injuries that are described as 'crushing' where a more specific code could not be determined</t>
  </si>
  <si>
    <t>Exterior and musculoskeletal structures of the abdomen</t>
  </si>
  <si>
    <t>Accidental contact resulting from a worker being struck by an object or equipment being pushed or pulled by another person</t>
  </si>
  <si>
    <t>Accidental or intentional physical contact with another person(s) that does not meet descriptions of codes 661-662.</t>
  </si>
  <si>
    <t>Injuries resulting from a person striking against an object where the impact is caused by the bodily motion of the injured person rising up from a crouched or seated position</t>
  </si>
  <si>
    <t>ANIMALS, PLANTS, PERSONS, ETC.</t>
  </si>
  <si>
    <t>Cadavers; deceased persons (554)</t>
  </si>
  <si>
    <t>Artistic supplies, materials, and equipment that is known but does not match codes 7511 through 7518.</t>
  </si>
  <si>
    <t>Skis, snow sports equipment</t>
  </si>
  <si>
    <t>lobster and crab pots; fishing tackle (e.g. hooks, rods, reels); gaffs, harpoons</t>
  </si>
  <si>
    <t>Liquid precipitation generated outside of a storm.</t>
  </si>
  <si>
    <t>Fog, mist, haze</t>
  </si>
  <si>
    <t>airplane turbulence</t>
  </si>
  <si>
    <t>wildfires (9513)</t>
  </si>
  <si>
    <r>
      <t>Fall to lower level from collapsing structure or equipment</t>
    </r>
    <r>
      <rPr>
        <b/>
        <strike/>
        <sz val="11"/>
        <rFont val="Calibri"/>
        <family val="2"/>
        <scheme val="minor"/>
      </rPr>
      <t xml:space="preserve"> </t>
    </r>
  </si>
  <si>
    <t xml:space="preserve">Falls to lower level other than falls resulting from exposure to harmful substance or environment, falls from a collapsing structure or equipment,  falls resulting from contact with object or equipment, or falls resulting in exposure or contact. </t>
  </si>
  <si>
    <t xml:space="preserve">Steadily burning fires either indoors or outdoors which are contained to a limited area and do not spread to the surrounding environment or structures. May occur in a designated area for burning such as a fireplace or a firepit, or an unintentional fire which does not ignite other nearby materials. </t>
  </si>
  <si>
    <t>LOCATION</t>
  </si>
  <si>
    <t>WORKER ACTIVITY</t>
  </si>
  <si>
    <t>Allergic disorders</t>
  </si>
  <si>
    <t>Alpha-gal syndrome; nut allergy; food allergy</t>
  </si>
  <si>
    <t>Allergies and allergenic disorders characterized by hypersensitivity to substances that are not harmful to most people. They may be pre-existing or acquired.</t>
  </si>
  <si>
    <t xml:space="preserve">Collisions of moving motorized land vehicles originating in public roadways with objects other than a motorized land vehicles. Code titles describe the position of the object that the vehicle struck in relation to the roadway. If the vehicle struck more than one object, select the object that was struck first.  </t>
  </si>
  <si>
    <t>Methamphetamine and GHB; Cocaine and alcohol</t>
  </si>
  <si>
    <t>Bale wagon; cotton module hauler; bale spear; self unloading forage box; forage dump wagon; cotton wagon</t>
  </si>
  <si>
    <t>Garbage, recyclables, debris</t>
  </si>
  <si>
    <t>Switchboards, panels, fuses</t>
  </si>
  <si>
    <t>Medical, dental, and surgical instruments and equipment</t>
  </si>
  <si>
    <t>knee scooters</t>
  </si>
  <si>
    <t xml:space="preserve">Water sports equipment used in diving, surfing, swimming, and other related water sports, except apparel and oxygen tanks.  </t>
  </si>
  <si>
    <t>Medical beds, stretchers, cots</t>
  </si>
  <si>
    <t>Beds or stretchers used for patient care and transport. They are typically characterized by being wheeled/mobile, having adjustable height and/or head and foot positioning; guardrails; and/or apparatus for attaching other medical equipment (e.g IV poles, monitors).</t>
  </si>
  <si>
    <t>cots used as wheeled stretchers; hospital beds, cots; backboards, guerneys; break-away beds; exam and operating tables; hospital cribs</t>
  </si>
  <si>
    <t xml:space="preserve">Equipment used for either commercial or recreational fishing purposes. </t>
  </si>
  <si>
    <t>Overexertion while providing medical or custodial care</t>
  </si>
  <si>
    <t xml:space="preserve"> Tropical storm, dust storm, tsunami, ice storm, flooding due to storms</t>
  </si>
  <si>
    <t>Repetitive microtasks involving computers, electronics</t>
  </si>
  <si>
    <t>Machine guards</t>
  </si>
  <si>
    <t>Environmental exposure monitors</t>
  </si>
  <si>
    <t>hand guards; machine railings; cage guards</t>
  </si>
  <si>
    <t>Machine vent hoods</t>
  </si>
  <si>
    <t>Hazard communication and signage</t>
  </si>
  <si>
    <t xml:space="preserve">This source group classifies apparel that are either worn by the injured worker at the time of incident or directly contributed to the incident. </t>
  </si>
  <si>
    <t>worn apparel; apparel used as a weapon or means of violence</t>
  </si>
  <si>
    <t>Fire extinguishers</t>
  </si>
  <si>
    <t>building sprinkler systems; dust suppression systems</t>
  </si>
  <si>
    <t>Drug and tobacco paraphernalia</t>
  </si>
  <si>
    <t>Robotic arm perimeters</t>
  </si>
  <si>
    <t>Prolonged radiation exposure; hazardous atmosphere exposure</t>
  </si>
  <si>
    <t>Cloth facemask</t>
  </si>
  <si>
    <t>Personal protective equipment (PPE)</t>
  </si>
  <si>
    <t>Rollover protective structure (ROPS)</t>
  </si>
  <si>
    <t>SAFETY AND ENVIRONMENTAL FACTORS AND CONDITIONS</t>
  </si>
  <si>
    <t xml:space="preserve">Bruises, contusions </t>
  </si>
  <si>
    <t xml:space="preserve">Use part code 330 where specific location/type of hernia is unspecified  (Nature 142, 259). Use Part code 3322 for diaphragmatic, esophageal, hiatal, and paraesophageal repetitive hernias of any cause (Nature 142, 259); Use Part 3330 for abdominal, umbilical, femoral, inguinal, scrotal, and ventral hernias due to any cause; </t>
  </si>
  <si>
    <t>Struck by object tipping over</t>
  </si>
  <si>
    <t>Injured by object pushed or pulled by person</t>
  </si>
  <si>
    <t>Repetitive use of tools, instruments</t>
  </si>
  <si>
    <t>Constructed surface</t>
  </si>
  <si>
    <t>Greeting cards, envelopes, mailers and brochures, art paper, printer paper</t>
  </si>
  <si>
    <t>Looseleaf and unbound paper and cardstock products.</t>
  </si>
  <si>
    <t>Bound or bundled paper products.</t>
  </si>
  <si>
    <t>Rib(s), oblique area</t>
  </si>
  <si>
    <t>Rib cartilage, oblique area, side, flank</t>
  </si>
  <si>
    <t>Lasers</t>
  </si>
  <si>
    <t xml:space="preserve">Intense beams of light (or other electromagnetic radiation) created by stimulating emission of photons from excited atoms or molecules. </t>
  </si>
  <si>
    <t>Lasers emitted by drilling and cutting equipment, laser levels and surveyors, surgical equipment; bar code readers; laser pointers</t>
  </si>
  <si>
    <t>portable lanterns; air mattresses; canteens; sleeping bags; mess kits; tents and accessories; hammocks</t>
  </si>
  <si>
    <t xml:space="preserve">saddles; riding crops; reins; horseshoes </t>
  </si>
  <si>
    <t>Equestrian equipment</t>
  </si>
  <si>
    <t>Items and paraphernalia used exclusively for the administration of recreational drugs or other substances.</t>
  </si>
  <si>
    <t>pipes; vaping devices; e cigarettes; bongs; hookah; rolling papers</t>
  </si>
  <si>
    <t>hypodermic needles used for illicit drug use (7411)</t>
  </si>
  <si>
    <t>Handcuffs, restraint devices</t>
  </si>
  <si>
    <t>wet floor; soapy water; non-hazardous aqueaous solutions</t>
  </si>
  <si>
    <t>liquid chemicals (Division 1); Liquid foods, beverages (5222); Fats, oils, cooking grease (5221)</t>
  </si>
  <si>
    <t>Internal and external electrical injuries</t>
  </si>
  <si>
    <t>Electrical burns and electrocution</t>
  </si>
  <si>
    <t>Burns, corrosions, electrical injuries</t>
  </si>
  <si>
    <t xml:space="preserve">Fatal and nonfatal traumatic injuries that result from contact with electric current where a more specific code from 1531 to 1539 could not be determined.  </t>
  </si>
  <si>
    <t xml:space="preserve"> Rats, mice, squirrels, rabbits</t>
  </si>
  <si>
    <t xml:space="preserve"> Lions, tigers, bears, opossums, giraffes, elephants, wolves, monkeys, primates, bats, raccoons </t>
  </si>
  <si>
    <t xml:space="preserve">Surfaces with multiple levels that provide gradual access to a different level. </t>
  </si>
  <si>
    <t xml:space="preserve">Combination of overexertions from at least 2 different codes 711 through 714, occurring either once or multiple times. </t>
  </si>
  <si>
    <t>Fatal and nonfatal traumatic injuries that result from contact with electric current.</t>
  </si>
  <si>
    <t>Select the Part of body code to reflect the external part affected by the burns</t>
  </si>
  <si>
    <t>Select Part of body 6000 - Body systems</t>
  </si>
  <si>
    <t>Select part of body 883 - Body systems and other part(s) of body</t>
  </si>
  <si>
    <t>Select the Part of body code to reflect the external part affected</t>
  </si>
  <si>
    <t xml:space="preserve">drowning with hypothermia </t>
  </si>
  <si>
    <t xml:space="preserve">Contact with powered equipment during non-normal operation. This may include unplanned repairs and interventions, such as troubleshooting or unjamming as well as planned cleaning and maintenance.  </t>
  </si>
  <si>
    <t>Part of body 834 - Trunk and lower extremities, n.e.c.</t>
  </si>
  <si>
    <t>Select this code when it cannot be determined whether the injured worker fell or not.</t>
  </si>
  <si>
    <t>structural railings (657)</t>
  </si>
  <si>
    <t xml:space="preserve">improvised staging; self-supporting staging; staging supported by structure or other means; catwalks; suspended staging; changes in level or elevation on machine platforms (i.e. steps or stairs) </t>
  </si>
  <si>
    <t>Laundry</t>
  </si>
  <si>
    <t>Steel toed footwear (9213)</t>
  </si>
  <si>
    <t>Multiple severe wounds and internal injuries</t>
  </si>
  <si>
    <t>Internal injuries resulting from electrocution (153)</t>
  </si>
  <si>
    <t>Musculoskeletal injuries and disorders</t>
  </si>
  <si>
    <t xml:space="preserve">Injuries resulting from a single incident of strain or overexterion </t>
  </si>
  <si>
    <t>Injuries result from prolonged or repetitive exposure lasting more than a single shift but are of a relatively minor nature, and without a medical diagnosis as a disorder.</t>
  </si>
  <si>
    <t>Unspecified or non-specific injuries and conditions:</t>
  </si>
  <si>
    <t xml:space="preserve">Do NOT select a multiple Part of body code if: </t>
  </si>
  <si>
    <t>Natures affecting multiple body parts</t>
  </si>
  <si>
    <t xml:space="preserve"> If multiple worker activities codes are applicable in a case, select the code that appears first in the numeric order of precedence. </t>
  </si>
  <si>
    <r>
      <rPr>
        <i/>
        <sz val="11"/>
        <rFont val="Calibri"/>
        <family val="2"/>
        <scheme val="minor"/>
      </rPr>
      <t>Source</t>
    </r>
    <r>
      <rPr>
        <sz val="11"/>
        <rFont val="Calibri"/>
        <family val="2"/>
        <scheme val="minor"/>
      </rPr>
      <t xml:space="preserve"> indicates the person or object that most directly produced the injury. </t>
    </r>
  </si>
  <si>
    <t>1) If the event is a fall that occurs from one part of a vehicle or machine (not in transport) to another part of that same vehicle or machine, it is acceptable to code the specific vehicle and machine parts from which and onto which the worker fell.</t>
  </si>
  <si>
    <t>2) For overexertions over a part of a machine, such as a lever or valve, code the specific part of the vehicle or machine.</t>
  </si>
  <si>
    <t>3) When a part of a vehicle, tool, or machine separates from the whole object, code the part as source and the whole object as secondary source</t>
  </si>
  <si>
    <t>CHEMICALS AND HAZARDOUS MATERIALS</t>
  </si>
  <si>
    <t>Tote bags, shoulder bags</t>
  </si>
  <si>
    <t>Multiple codes apply to this situation. The farmer was harvesting corn, operating heavy mobile equipment, and inspecting equipment. Select the code that appears first in the order of precedence, which is code 222, Planting, harvesting, tending crops using heavy equipment</t>
  </si>
  <si>
    <t>Choosing between multiple Locations</t>
  </si>
  <si>
    <t>Select the Location code that best describes where the Event or exposure occurred. For locations with generic descriptions which could match several codes, NAICS codes may be used to determine which type of location is the best fit.</t>
  </si>
  <si>
    <t>Multiple chemicals and hazardous materials</t>
  </si>
  <si>
    <t>buildings (62), passenger vehicles (84); nonconfined ditches or trenches (6)</t>
  </si>
  <si>
    <t>vertically confined spaces such as mines, caves, tunnels or pipes (612); non-confined culverts and ditches (6633)</t>
  </si>
  <si>
    <t>Protective apparel with too little information to choose a code from 9211 through 9219.</t>
  </si>
  <si>
    <t>Collision between motorized land vehicles where one vehicle is moving in a nonroadway area and strikes a stationary vehicle.</t>
  </si>
  <si>
    <t>Nonroadway collision incident with known details that but do not fit descriptions of event codes 2710 to 2714.</t>
  </si>
  <si>
    <t>Necklaces, lanyards (9119)</t>
  </si>
  <si>
    <t>Safety goggles and safety glasses (9225)</t>
  </si>
  <si>
    <t>Traumatic detachment or partial detachment of a limb or other external body part where there was not sufficient information to select a detailed code from 1221 through 1228.</t>
  </si>
  <si>
    <t>Safety intervention strategies with a focus on selected types of engineering controls and administrative controls when a more specific code from 931 to 9339 cannot be determined.</t>
  </si>
  <si>
    <t>Grasses; reeds; marsh plants; cut grass; Houseplants; landscaping plants; flowers; non-edible mushrooms and fungi</t>
  </si>
  <si>
    <t>Nonfatal 'crushing' injuries</t>
  </si>
  <si>
    <t>Wounds and trauma that do not involve internal organs, bones or major blood vessels when thre is not enough information to select a more detailed code from 131 through 139.</t>
  </si>
  <si>
    <t>Tears that are described as grade III or assumed to be major-ACL, MCL, rotator cuff, Achilles, and biceps tears. "Ruptures" to muscles, tendons and ligaments</t>
  </si>
  <si>
    <t>Processed and unprocessed meat and meat products; beef carcasses; chicken—meat; poultry—meat; field dressed game; eggs</t>
  </si>
  <si>
    <t>Wheelbarrows</t>
  </si>
  <si>
    <t>Pallet jacks of unknown riding or power type; pallet truck, pallet pump, pump truck, scooter, dog, or jigger, powered pallet jacks (except riding)</t>
  </si>
  <si>
    <t xml:space="preserve">Light wheeled platforms used to push or pull materials by hand from one location to another. </t>
  </si>
  <si>
    <t>Decanters, hot-water bottles, jars, medicine bottles, milk bottles, jugs, packing bottles, packing jugs, vials, water bottles, thermoses, paper bottles, tetra packs</t>
  </si>
  <si>
    <t>Large, cylindrical recepticles of any material.</t>
  </si>
  <si>
    <t>Container for a bulk material such as grain, rock, or trash, typically one that tapers downward and is able to discharge its contents at the bottom.</t>
  </si>
  <si>
    <t>Other hammers, mallets</t>
  </si>
  <si>
    <t xml:space="preserve">Incidents where persons riding animals or animal-drawn transportation collide with or are struck by land vehicles, in roadway areas. Roadway incidents occur on any part of publically maintained traffic ways intended for motorized land vehicle travel, including roadway, shoulders, medians, surrounding areas etc. </t>
  </si>
  <si>
    <t>Incidents where persons riding animals or animal-drawn transportation collide with or are struck by land vehicles, in nonroadway areas. Nonroadway incidents occur on private and commercial roadways, sidewalks, driveways, fields, arenas, and parking lots</t>
  </si>
  <si>
    <t>Animal transportation collision in roadway</t>
  </si>
  <si>
    <t>Animal transportation collision in nonroadway area</t>
  </si>
  <si>
    <t>horse drawn wagon collides with haystack in a field; Collisions between ridden animals during sporting events; pedestrian struck by animal being ridden or used to pull a vehicle;</t>
  </si>
  <si>
    <t>Pedal cycle collision in roadway</t>
  </si>
  <si>
    <t>Pedal cycle collision in nonroadway area</t>
  </si>
  <si>
    <t xml:space="preserve">Incidents where pedal cyclists collide with or are struck by other land vehicles, in roadway areas. Roadway incidents occur on any part of publically maintained traffic ways intended for motorized land vehicle travel, including roadway, shoulders, medians, surrounding areas etc. </t>
  </si>
  <si>
    <t>Incidents where pedal cyclists collide with or are struck by other land vehicles, in nonroadway areas. Nonroadway incidents occur on private and commercial roadways, sidewalks, driveways, fields, arenas, and parking lots</t>
  </si>
  <si>
    <t>Incidents involving non-motorized transport that do not meet descriptions of codes in groups 240 to 243. Injuries resulting from other non-pedal personal conveyance including rollerblades, scooters and skateboards that do not involve collision with another transportation vehicle should be coded in the appropriate division according to the details of the incidents.</t>
  </si>
  <si>
    <t>Flatbed trucks—except straight trucks, logging trucks, car haulers; terminal tractor, yard truck, shunt truck, ULD</t>
  </si>
  <si>
    <t xml:space="preserve">Combination of at least two separate, sequential events from the overexertion involving external objects (71), repetitive microtasks (72), bodily position and motion (73) and bodily conditions (74) during a single or prolonged episode. </t>
  </si>
  <si>
    <t>Lifting materials and turning (714)</t>
  </si>
  <si>
    <t xml:space="preserve">Overdoses from drugs and alcohol that were not prescribed by a physician or were not used according to prescription, regardless of delivery mechanism when self-harm was unintentional or the intent to harm is unknown. </t>
  </si>
  <si>
    <t>Building electric panels, fuse boxes, switches, electric cabinets</t>
  </si>
  <si>
    <t>Wire, cables—nonelectrified</t>
  </si>
  <si>
    <t>Guy wires (unattached); detached electrical wiring; barbed and razor wire (except for part of fence structure)</t>
  </si>
  <si>
    <t>Worn equipment that provides fall protection by allowing for the safe stopping of a person already falling. Fall protection should be used when workers are working at heights of 6 feet or greater.</t>
  </si>
  <si>
    <t>fire alarms; CO monitors; security alarms; building alarms; particulate matter monitors; radiation monitors (e.g. geiger counters)</t>
  </si>
  <si>
    <t>Devices and systems designed to detect hazardous environments and conditions and alert workers to those hazards.</t>
  </si>
  <si>
    <t>Material safety data sheets; civil defense sirens (e.g. storm sirens, air raid sirens); fog horns</t>
  </si>
  <si>
    <t>Procedures used to ensure that equipment is shut down and inoperable until maintenance or repair work is completed. It typically involves a system of signs and locks or clips to prevent machinery from being powered on.</t>
  </si>
  <si>
    <t>Devices and systems used to detect and communicate hazards to workers within a particular area of premis where a more specific code from 9311 to 9319 cannot be determined.</t>
  </si>
  <si>
    <t xml:space="preserve">Injuries directly caused by signage (e.g. hearing damage caused by alarm, tripping over safety marker); Injuries resulting from failure to heed or implement hazard communication when case information specifies </t>
  </si>
  <si>
    <t>Lighted or non lighted signs indicating a potentially hazardous area or signalling need for additional caution.</t>
  </si>
  <si>
    <t>Devices and systems used to detect and communicate hazards to workers within a particular area of premis that does not meet descriptions of codes 9310 to 9314.</t>
  </si>
  <si>
    <t>Protocols and practices put in place by either the employer or government authority to maintain work environment safety. These codes should be selected when case information documents a condition in violation of these protocols.</t>
  </si>
  <si>
    <t>Permissible exposure limits exceeded</t>
  </si>
  <si>
    <t>Rough or boisterous play or pranks that occur at the workplace. These codes should be selected when case information documents that horseplay contributed to the harmful event.</t>
  </si>
  <si>
    <t>Legal limits for exposure of an employee to a chemical substance or physical agent such as high level noise. Select this code if case information documents that this condition contributed to a harmful event.</t>
  </si>
  <si>
    <t>Areas of restricted access around the area in which robotic equipment moves.</t>
  </si>
  <si>
    <t>Equipment used to exhaust harmful gases and heat produced by machinery away from areas occupied by workers.</t>
  </si>
  <si>
    <t>Barriers and guards to prevent contact with equipment and machinery</t>
  </si>
  <si>
    <t>Portable emergency device that discharges a jet of water, foam, gas, or other material to extinguish a fire.</t>
  </si>
  <si>
    <t>Interior systems designed to discharge water and fire suppressants in the case of an emergent fire.</t>
  </si>
  <si>
    <t>A system or structure intended to protect equipment operators and motorists from injuries caused by vehicle overturns or rollovers.</t>
  </si>
  <si>
    <t>rollbars, rollcages</t>
  </si>
  <si>
    <t>Protocols and practices put in place by either the employer or government authority to maintain work environment safety when a more specific code from 9321 to 9329 cannot be determined.</t>
  </si>
  <si>
    <t>Protocols and practices put in place by either the employer or government authority to maintain work environment safety that do not meet descriptions of codes 9320 to 9323.</t>
  </si>
  <si>
    <t>Common safety intervention strategies with a focus on selected types of engineering controls and administrative controls. These codes should be used if mentioned as either being present, but unsuccessful when an injury occurred or when authoritative documents state that they were required but absent from the work environment.</t>
  </si>
  <si>
    <t>Safety intervention strategies with a focus on selected types of engineering controls and administrative controls that do not meet descriptions of codes 930 to 9339.</t>
  </si>
  <si>
    <t>Devices worn over the mouth or whole face that remove contaminants from the air or supply breathable air in oxygen deficient environments where a more specific code from 9231 to 9239 cannot be determined.</t>
  </si>
  <si>
    <t>Devices worn over the mouth or whole face that remove contaminants from the air or supply breathable air in oxygen deficient environments that do not meet descriptions of 9231 to 9233.</t>
  </si>
  <si>
    <t>Non-medical grade facemasks used for prevention of respiratory illness transmission.</t>
  </si>
  <si>
    <t>COVID masks</t>
  </si>
  <si>
    <t>air supplied masks; self-contained breathing apparatus (SCBA); air helmets; airline respirator</t>
  </si>
  <si>
    <t xml:space="preserve">Respiratory protection equipment that supplies air in environments where the ambient air is harmful for breathing or not present (such as underwater). These devices provide breathable air from an alternate air source, such as a cylinder or air hose. The air is delivered to the worker through a hood, face mask or mouth piece. </t>
  </si>
  <si>
    <t>dust masks; medical grade masks; N95, N99, N100 masks; KN94, KN95 masks; filtering facepiece; cartridge filtering masks</t>
  </si>
  <si>
    <t>Apparel, worn protective equipment (PPE) and other forms of safety equipment that were involved in an injurious incident where there is not enough detail to determine a more detailed code from 921 to 923.</t>
  </si>
  <si>
    <t>Apparel, worn protective equipment (PPE) and other forms of safety equipment that were involved in an injurious incident that does not meet descriptions of codes from 921 to 923.</t>
  </si>
  <si>
    <t xml:space="preserve">Engineering controls includes devices and systems that serve as barriers between workers and known, proximate hazards. This group also includes equipment and systems designed to provide emergency relief in case of a harmful event. These codes should be selected when either the physical object or the communication protocol directly causes an injury or exposure or failed to alert workers to a hazardous condition, exacerbating an exposure. </t>
  </si>
  <si>
    <t>Lift gate; tailgate; hood; gas compartment door; trailer roll-up door; wheel chair lift gate</t>
  </si>
  <si>
    <t>Disc disorders, herniated disc</t>
  </si>
  <si>
    <t>Avulsions, enucleations without bone loss</t>
  </si>
  <si>
    <t>Ebola virus</t>
  </si>
  <si>
    <t>Marburg virus</t>
  </si>
  <si>
    <t>Viral diseases primarily characterized by respiratory illness.</t>
  </si>
  <si>
    <t xml:space="preserve">Viral diseases primarily characterized by hepatitis. </t>
  </si>
  <si>
    <t>This code classifies instances where respiratory viral diseases are described without enough information to further classify the condition into any of the detailed subcategories</t>
  </si>
  <si>
    <t>Respiratory viral diseases</t>
  </si>
  <si>
    <t>Hemorrhagic fevers where the specific viral pathogen is unknown.</t>
  </si>
  <si>
    <t>Other diseases due to viruses</t>
  </si>
  <si>
    <t xml:space="preserve">Acute respiratory infections, secondary to infectious diseases </t>
  </si>
  <si>
    <t xml:space="preserve">Acute respiratory infections that are typically not contagious from person to person but may be a complication of a viral or bacterial disease. </t>
  </si>
  <si>
    <t xml:space="preserve">viral meningitis; viral septicemia </t>
  </si>
  <si>
    <t>Zika virus (ZIKV)</t>
  </si>
  <si>
    <t>Eastern Equine Encephalitis (Triple E)</t>
  </si>
  <si>
    <t>Western Equine Encephalitis; EEE, "Triple E"</t>
  </si>
  <si>
    <t>Meningitis due to enterovirus</t>
  </si>
  <si>
    <t>Sweating fever; miliary fever; cytomegalovirus; cat scratch disease; enterocolitis</t>
  </si>
  <si>
    <t>Garbage  trucks</t>
  </si>
  <si>
    <t>garbage truck; recycling truck, refuse truck</t>
  </si>
  <si>
    <t>Slopes, embankments</t>
  </si>
  <si>
    <t>A steeply sloping area that does not constitute a large rise in elevation</t>
  </si>
  <si>
    <t xml:space="preserve">Viral diseases primarily characterized by fever and skin eruptions or rashes. </t>
  </si>
  <si>
    <t>pox</t>
  </si>
  <si>
    <t>Other clinical effects of unspecified bacterial diseases</t>
  </si>
  <si>
    <t>Other Colitis</t>
  </si>
  <si>
    <t>Incidents involving indirect electrical contact between the power source and the person when the voltage cannot be determined</t>
  </si>
  <si>
    <t>Tools or equipment that become energized by contacting a power line; contact with object energized by lightning</t>
  </si>
  <si>
    <t>Surface and flesh wounds</t>
  </si>
  <si>
    <t>Soft tissue injuries</t>
  </si>
  <si>
    <t>Stepped or knelt on object</t>
  </si>
  <si>
    <t>Fall on same level and slip, trip without fall</t>
  </si>
  <si>
    <t>Powder coating; Pressure washing, sand blasting; Belt sanding; floor buffing</t>
  </si>
  <si>
    <t>Cleaning, abrading, or preparing surfaces for finishing or applying finishes where the specified activity does not match description codes 421 through 424</t>
  </si>
  <si>
    <t>Cargo net, webbing, zip ties</t>
  </si>
  <si>
    <t>Installed and uninstalled components of electrical systems; Components of electrical systems that are not energized</t>
  </si>
  <si>
    <t>Drowning, near drowning</t>
  </si>
  <si>
    <t>Traumatic loss of vision due to intracranial injuries (11), loss of eye (12) or injuries to the eye (131)</t>
  </si>
  <si>
    <t xml:space="preserve">Open wounds or closed trauma involving major internal structures of the body, including internal organs and/or major blood vessels (aorta; vena cava; pulmonary arteries and veins; brachiocephalic and subclavian arteries), neck (carotid, jugular); upper extremities (carotid, axillary, cephalic) and lower extremities (femoral, Iliac). Surface wounds or bruising related to severe trauma in this group should not be considered separate injuries. Injuries not involving injury to internal organs or blood vessels listed above should be coded in Nature group 13, "Surface and flesh wounds". </t>
  </si>
  <si>
    <t>Traumatic injuries without enough information to further classify the injury into any of the detailed subcategories.</t>
  </si>
  <si>
    <t xml:space="preserve">Injuries that are the result of a combination of types of trauma, including blunt, sharp force, and/or overexertion and result in injuries to internal organs, major nerves or major blood vessels.     </t>
  </si>
  <si>
    <t>Traumatic internal injuries that are specified, but do not meet definitions of codes 1231-1232.</t>
  </si>
  <si>
    <t>Traumatic aortic dissection/transection as a result of a single overexertion.</t>
  </si>
  <si>
    <t>Heavy earth-moving machinery</t>
  </si>
  <si>
    <t>Light earth-moving machinery</t>
  </si>
  <si>
    <t>Audio headphones</t>
  </si>
  <si>
    <t>Devices worn in or over the ears to transmit sound, either via wire or wirelessly.</t>
  </si>
  <si>
    <t>Xerox machine, FAX machine, document scanner</t>
  </si>
  <si>
    <t>Device that makes copies of documents and other visual images and stores them as a digital image, sends, or prints them.</t>
  </si>
  <si>
    <t>curling irons and hair straighteners; nail dryers; hair dryers; hand dryers</t>
  </si>
  <si>
    <t>Cleaning handtools (717); hair dryers, hand dryers (7184)</t>
  </si>
  <si>
    <t>Multiple types of exposure through exposed tissue</t>
  </si>
  <si>
    <t>Exposures that are the result of unintentional contact with hypodermic needles and other medical sharps.</t>
  </si>
  <si>
    <t>Clean sharps and dirty sharps injuries</t>
  </si>
  <si>
    <r>
      <rPr>
        <b/>
        <sz val="11"/>
        <rFont val="Calibri"/>
        <family val="2"/>
        <scheme val="minor"/>
      </rPr>
      <t>Nature</t>
    </r>
    <r>
      <rPr>
        <sz val="11"/>
        <rFont val="Calibri"/>
        <family val="2"/>
        <scheme val="minor"/>
      </rPr>
      <t xml:space="preserve">: Select the disease or reaction since the wound was already present prior to the exposure incident </t>
    </r>
  </si>
  <si>
    <t>Exposure to harmful substances where the skin was already broken at the time of exposure. Types of exposures may include chemicals or other caustic agents, allergens, infectious agents, blood or body fluids</t>
  </si>
  <si>
    <t>Exposure to harmful substances such as chemicals or other caustic agents, allergens, infectious agents, blood or body fluids where the skin was intact at the point of contact</t>
  </si>
  <si>
    <t>Codes in this group apply to exposure to harmful substances through skin, eyes, or other exposed tissue. Types of exposures may include chemicals or other caustic agents, allergens, infectious agents, and blood or body fluids.</t>
  </si>
  <si>
    <t>Accidental contact resulting from a worker being struck by an object or equipment being wielded or handled by themselves or another person</t>
  </si>
  <si>
    <t xml:space="preserve">Contact with non-running objects or equipment </t>
  </si>
  <si>
    <t>Select for injuries that affect a combination of one or more parts from division 2 and parts from other divisions not specified in codes 821-822.</t>
  </si>
  <si>
    <t>Select for injuries that affect a combination of one or more parts from division 1 and parts from other divisions not specified in codes 811-812.</t>
  </si>
  <si>
    <t xml:space="preserve">Injuries to the head where the specific region is unspecified. </t>
  </si>
  <si>
    <t>Animal feed</t>
  </si>
  <si>
    <t>Fall on same level</t>
  </si>
  <si>
    <t>physical assault without mention of weapon; Intentional acts of punching, clubbing, bludgeoning, hitting with weapon, grabbing, grappling, biting, pushing, pinching, squeezing, shoving, butting, scratching, and twisting or bending appendages</t>
  </si>
  <si>
    <t>Coerced sexual acts with or without physical force;  unwanted sexual contact; molestation</t>
  </si>
  <si>
    <t>non-verbal communications of physical harm; online bullying, harrassment; threats of rape; deliberate menacing body posture; brandishing or pointing  weapon; robberies without assault; coercion and blackmail; stalking; suggesting that a person kill or harm themselves; violation of restraining order</t>
  </si>
  <si>
    <t xml:space="preserve">Instances where a person is stabbed, cut, slashed or pierced by another person in a violent situation, acting either with intent to harm others or in gross negligence of human life and safety, regardless of whether the victim was the intended target. Injuries may be inflicted by actual weapons or improvised objects. </t>
  </si>
  <si>
    <t xml:space="preserve">Instances where a person is shot by another person in a violent situation, acting either with intent to harm others or with disregard for human life. Inadvertant shooting(s) in a violent situation when the victim was not the intended target are included here. Weapons may be firearms or air-powered gun shooting bullets or other projectiles. </t>
  </si>
  <si>
    <t xml:space="preserve">heart attack after physical struggle; prison, corrections work; </t>
  </si>
  <si>
    <t>Trash compactors, shredders</t>
  </si>
  <si>
    <t>Scrap metal compactors; trash balers; hard drive crushers, shredders</t>
  </si>
  <si>
    <t>All types of food designated for animal consumption, regardless of the type of animal.</t>
  </si>
  <si>
    <t>Livestock feed, grain and forage; pet food; specialty animal food</t>
  </si>
  <si>
    <t>Utility carts, hand trucks, dollies</t>
  </si>
  <si>
    <t>breast drills, gimlets, hand drills, pin vises, push drills, reamers, ratchet drills powered countersinks, pneumatic drills, cordless drills, variable speed drills, bit braces, brace and bits, joist braces; impact drills; impact drivers</t>
  </si>
  <si>
    <t>Drills, braces, drivers</t>
  </si>
  <si>
    <t>Trunk and hip joint(s)</t>
  </si>
  <si>
    <t xml:space="preserve">Injury to "side", "torso", or "body" with no other part information; </t>
  </si>
  <si>
    <t>Athletic and outdoor equipment</t>
  </si>
  <si>
    <t>Sensitive explosives without mass explosion hazard</t>
  </si>
  <si>
    <t>Sewer gas (1284)</t>
  </si>
  <si>
    <t>Petroleum-based fuels</t>
  </si>
  <si>
    <t>Other chlorine compounds</t>
  </si>
  <si>
    <t>"yellow cake"</t>
  </si>
  <si>
    <t>Furniture</t>
  </si>
  <si>
    <t>Mowing and brush removal machinery</t>
  </si>
  <si>
    <t>Heating, cooling, cleaning, and waste handling machinery</t>
  </si>
  <si>
    <t>Boring, planing, milling machinery</t>
  </si>
  <si>
    <t>Industrial surfacing and finishing machinery</t>
  </si>
  <si>
    <t>Other product testing, inspecting, and diagnostic machinery</t>
  </si>
  <si>
    <t>Other special process machinery</t>
  </si>
  <si>
    <t>Building materials n.e.c.</t>
  </si>
  <si>
    <t>Powered or pushed equipment used to polish, refinish or clean surfaces, especially floors.</t>
  </si>
  <si>
    <t>Non-powered handtools used for cleaning surfaces.</t>
  </si>
  <si>
    <t>Furnaces, heaters</t>
  </si>
  <si>
    <t>Violent physical contact with another person using her/his body or a handheld object, except when contact results in strangulation. This includes Injuries may be inflicted by the person's body, weapons, or improvised objects.</t>
  </si>
  <si>
    <t>Injury due to direct physical contact with another person while restraining a patient, student, or other ward.</t>
  </si>
  <si>
    <t>All other instance of Injury due to direct physical contact except for during arrest or providing care.</t>
  </si>
  <si>
    <t>Injury due to direct physical contact with another person while attempting to restrain or arrest suspects or inmates in a law enforcement, corrections, security, or peace-keeping capacity.</t>
  </si>
  <si>
    <t>Bending, crimping machinery</t>
  </si>
  <si>
    <t>Shearing machinery</t>
  </si>
  <si>
    <t>Stationary drills, milling machinery</t>
  </si>
  <si>
    <t>Boring, reaming, routing, notching machinery</t>
  </si>
  <si>
    <t>Packaging, bottling, wrapping machinery (363); pressurized cooking and frying machinery (3322); bevereage heating and percolating machines (3321); stoves, ovens (3326)</t>
  </si>
  <si>
    <t>Printing machinery</t>
  </si>
  <si>
    <t>Coronavirus—common</t>
  </si>
  <si>
    <t>Coronavirus—novel</t>
  </si>
  <si>
    <t>ball-peen, meat, cabinetmaker, tack, claw or framer hammers;  air hammers, electric hammers, electric chipping hammers; mallets—gavels, printer’s, beechwood, rawhide, carver’s, rubber, or cocobolo mallets</t>
  </si>
  <si>
    <t>Windrow— forage harvesting machinery (3114)</t>
  </si>
  <si>
    <t>Earth and stone materials— raw, semi-finished</t>
  </si>
  <si>
    <t>Multiple mineral materials— except fuel</t>
  </si>
  <si>
    <t>Other mineral materials— except fuel</t>
  </si>
  <si>
    <t>Steam, vapors, liquids, ice— non-chemical</t>
  </si>
  <si>
    <t>Asphalt, tar— unmolded</t>
  </si>
  <si>
    <t>Building materials— unspecified form</t>
  </si>
  <si>
    <t>Building materials— unspecified</t>
  </si>
  <si>
    <t>Wood building materials— unspecified form</t>
  </si>
  <si>
    <t>Masonry building materials— unspecified form</t>
  </si>
  <si>
    <t>Metal building materials— unspecified form</t>
  </si>
  <si>
    <t>Plastic, vinyl, and pvc building materials— unspecified form</t>
  </si>
  <si>
    <t>Glass building materials— unspecified form</t>
  </si>
  <si>
    <t>Multiple building materials— unspecified form</t>
  </si>
  <si>
    <t>Hoses and pressure lines are classified in major group (212) (Containers—pressurized). Pipe and tubing bundles (Division 2); Building systems (64); Oil and gas pipeline (6123); Sewers, drains, water pipes (6122)</t>
  </si>
  <si>
    <t>Concrete— wet mix, or dry mix</t>
  </si>
  <si>
    <t xml:space="preserve">Fasteners, connectors, ropes, ties— unspecified </t>
  </si>
  <si>
    <t>Cannabis, cannabinoids</t>
  </si>
  <si>
    <t>Chemicals used specifically for diluting or dissolving a solute, unless known to be naptha-based.</t>
  </si>
  <si>
    <t>Disinfectants, detergents, soap products</t>
  </si>
  <si>
    <t xml:space="preserve">CONTAINERS, FURNITURE, FIXTURES </t>
  </si>
  <si>
    <t>Irrigation, chemical, and fertilizer application machinery</t>
  </si>
  <si>
    <t>Grain, forage, feed processing and handling machinery</t>
  </si>
  <si>
    <t>Skid-steer loaders, mini loaders</t>
  </si>
  <si>
    <t>Heating and cooking machinery, appliances</t>
  </si>
  <si>
    <t>Cooling and humidifying machinery, appliances</t>
  </si>
  <si>
    <t>Beverage heating and percolating equipment, appliances</t>
  </si>
  <si>
    <t>Cleaning machinery, appliances</t>
  </si>
  <si>
    <t>Threading, tapping machinery</t>
  </si>
  <si>
    <t>Medical and surgical machinery, equipment</t>
  </si>
  <si>
    <t>Textile dyeing machinery</t>
  </si>
  <si>
    <t>Distilling, rectifying machinery</t>
  </si>
  <si>
    <t>Beams, rods, blocks</t>
  </si>
  <si>
    <t>Multiple beams, rods, blocks</t>
  </si>
  <si>
    <t>Structural panels, sheets, plates</t>
  </si>
  <si>
    <t>Adhesives, sealants, paints</t>
  </si>
  <si>
    <t xml:space="preserve">Flexible barriers, coverings </t>
  </si>
  <si>
    <t>Multiple flexible barriers, coverings</t>
  </si>
  <si>
    <t>Wheels, tire rims</t>
  </si>
  <si>
    <t>Axles, suspensions</t>
  </si>
  <si>
    <t>Birds, fowl</t>
  </si>
  <si>
    <t xml:space="preserve">Swine, porcines </t>
  </si>
  <si>
    <t xml:space="preserve">Deer, cervids </t>
  </si>
  <si>
    <t xml:space="preserve">Cattle, bovines </t>
  </si>
  <si>
    <t xml:space="preserve">Horses, equines </t>
  </si>
  <si>
    <t xml:space="preserve">Sheep, goats, caprids </t>
  </si>
  <si>
    <t xml:space="preserve"> Sheep, goats, rams, lambs</t>
  </si>
  <si>
    <t>Raw and semi-finished materials and byproducts</t>
  </si>
  <si>
    <t>Multiple raw and semi-finished materials and byproducts</t>
  </si>
  <si>
    <t>Biohazardous and infectious agents, substances</t>
  </si>
  <si>
    <t>Plants, trees, vegetation</t>
  </si>
  <si>
    <t>Other plants, vegetation</t>
  </si>
  <si>
    <t>plant-based food products (522)</t>
  </si>
  <si>
    <t>Blood of other person</t>
  </si>
  <si>
    <t>Urine or feces of other person</t>
  </si>
  <si>
    <t>Mucus or saliva of other person</t>
  </si>
  <si>
    <t>Combination of bodily fluids or substances of other person</t>
  </si>
  <si>
    <t>Bodily fluids or substances other person</t>
  </si>
  <si>
    <t>This source group classifies fluids or excretions from the human body, that are not those of the injured or exposed worker.</t>
  </si>
  <si>
    <t>Medical tissue sample, biopsy; donated organs; seminal fluid</t>
  </si>
  <si>
    <t>Immediate family member other than partner</t>
  </si>
  <si>
    <t>Pedestrian, subway, train tunnels</t>
  </si>
  <si>
    <t>Septic or water tank interiors</t>
  </si>
  <si>
    <t>Manure pits, ponds</t>
  </si>
  <si>
    <t>Existing opening, hole in constructed surface</t>
  </si>
  <si>
    <t>valley; gorge; crevice; canyon; non confined ditch, culvert  or trench, larger sinkholes</t>
  </si>
  <si>
    <t>creek; tributary; rapids; fall lines; canal</t>
  </si>
  <si>
    <t>Coastal waters</t>
  </si>
  <si>
    <t>sea, ocean shipping channels</t>
  </si>
  <si>
    <t>sounds, bays, gulfs, intercoastal waterway</t>
  </si>
  <si>
    <t>swamps, marshes, wetlands</t>
  </si>
  <si>
    <t>Coastal bodies of deep salt and brackish water</t>
  </si>
  <si>
    <t>salt marsh, coastal wetlands (679)</t>
  </si>
  <si>
    <t>Natural water body that is known but does not match codes 670 through 673. Includes shallow wetland areas.</t>
  </si>
  <si>
    <t>Rakes, pitchforks</t>
  </si>
  <si>
    <t>Fuel-burning handtool used for applying controlled flame and heat to various applications</t>
  </si>
  <si>
    <t>welding and cutting torches (7181)</t>
  </si>
  <si>
    <t>Media, office, and business equipment</t>
  </si>
  <si>
    <t>Automated teller machines (ATM)</t>
  </si>
  <si>
    <t>Calculating devices, cash registers</t>
  </si>
  <si>
    <t>Writing and artistic equipment</t>
  </si>
  <si>
    <t>Writing and artistic utensils</t>
  </si>
  <si>
    <t>Dividers, compasses, protractors</t>
  </si>
  <si>
    <t>Pens, pencils, chalk, crayons</t>
  </si>
  <si>
    <t>Instruments and utensils used for writing or drawing. </t>
  </si>
  <si>
    <t>Multiple types of writing and artistic utensils</t>
  </si>
  <si>
    <t>Firearms, air-powered guns</t>
  </si>
  <si>
    <t>Streetcar, trolley, light rail</t>
  </si>
  <si>
    <t>Sports utility vehicle (SUV)</t>
  </si>
  <si>
    <t>Animal or human- powered vehicles</t>
  </si>
  <si>
    <t>All terrain vehicle (ATV)</t>
  </si>
  <si>
    <t>Industrial vehicles, material hauling and transport—powered</t>
  </si>
  <si>
    <t>Shoes, socks, footwear</t>
  </si>
  <si>
    <t>Neckties, scarves, neckwear</t>
  </si>
  <si>
    <t>Towels, linens, bedding</t>
  </si>
  <si>
    <t>Protective apparel</t>
  </si>
  <si>
    <t>Steel-toed footwear</t>
  </si>
  <si>
    <t>HAZMAT suit, gown</t>
  </si>
  <si>
    <t>decontamination suit; surgical gown</t>
  </si>
  <si>
    <t>Disposible and medical gloves</t>
  </si>
  <si>
    <t>medical gloves; nitrile; latex; vinyl; cleaning gloves</t>
  </si>
  <si>
    <t>work gloves; rubber gloves; mesh gloves; winter gloves, mittens</t>
  </si>
  <si>
    <t>Gloves or handguards made of rubber, leather or other material  that provide protection from cold, caustic material, and sharp edges or materials.</t>
  </si>
  <si>
    <t>work suits (9116)</t>
  </si>
  <si>
    <t>regular shoes (9111)</t>
  </si>
  <si>
    <t>apparel headwear (9112)</t>
  </si>
  <si>
    <t>Other protective equipment</t>
  </si>
  <si>
    <t>Kneepads, shin guards</t>
  </si>
  <si>
    <t>Eye and face protection</t>
  </si>
  <si>
    <t>"Lock out/ tag out" communication systems</t>
  </si>
  <si>
    <t>Safety practices, administrative controls</t>
  </si>
  <si>
    <t>Wheel chocks, blocks</t>
  </si>
  <si>
    <t>Avoiding pedestrian, live animal in path of travel</t>
  </si>
  <si>
    <t>Weather, atmospheric conditions</t>
  </si>
  <si>
    <t>Light, radiation, noise</t>
  </si>
  <si>
    <t>Methane— except sewer gas</t>
  </si>
  <si>
    <t>Nitrogen— elemental</t>
  </si>
  <si>
    <t>Oxygen— elemental</t>
  </si>
  <si>
    <t>Chlorine— elemental</t>
  </si>
  <si>
    <t>Fluorine— elemental</t>
  </si>
  <si>
    <t>Alcohols— except ingested</t>
  </si>
  <si>
    <t>Multiple alcohols— except injected</t>
  </si>
  <si>
    <t>Sulphur— elemental</t>
  </si>
  <si>
    <t>Phosphorus— elemental</t>
  </si>
  <si>
    <t xml:space="preserve">Ammonium nitrate— pure </t>
  </si>
  <si>
    <t>Alcohol— ingested</t>
  </si>
  <si>
    <t>Multiple depressants— except opioids</t>
  </si>
  <si>
    <t>Multiple Hallucinogens— except dissociatives</t>
  </si>
  <si>
    <t>Solvents and degreasers— except naphtha based</t>
  </si>
  <si>
    <t>Beds, mattresses— except medical</t>
  </si>
  <si>
    <t>Lawn mower— riding</t>
  </si>
  <si>
    <t>Lawn mower— walk behind</t>
  </si>
  <si>
    <t>Forwarding and yarding machinery— except feller-forwarders</t>
  </si>
  <si>
    <t>Material transfer machines— construction</t>
  </si>
  <si>
    <t>Heating and cooking machinery, appliances— unspecified</t>
  </si>
  <si>
    <t>Steaming equipment and appliances—except fabric presses</t>
  </si>
  <si>
    <t>Cooking and food-warming machinery— except pressurized</t>
  </si>
  <si>
    <t>Cleaning machinery, appliances— unspecified</t>
  </si>
  <si>
    <t>Rockets— unmanned</t>
  </si>
  <si>
    <t>Hot or molten materials— except water-based</t>
  </si>
  <si>
    <t>Structural blocks— stone and masonry</t>
  </si>
  <si>
    <t>Beams, rods, blocks—plastic</t>
  </si>
  <si>
    <t>Beams, rods, blocks—fiberglass</t>
  </si>
  <si>
    <t>Rods, reinforcing bar (rebar)—metal</t>
  </si>
  <si>
    <t>Pipes and tubes— wooden</t>
  </si>
  <si>
    <t>Pipes, conduits— concrete or clay</t>
  </si>
  <si>
    <t>Pipes, tubes— metal</t>
  </si>
  <si>
    <t>Pipes and tubes— plastic, PVC, rubber</t>
  </si>
  <si>
    <t>Ducts— any material</t>
  </si>
  <si>
    <t>Gutters, downspouts— any material</t>
  </si>
  <si>
    <t>Sheets, panels— wood, plywood, MDF</t>
  </si>
  <si>
    <t>Plates, slabs— concrete and stone</t>
  </si>
  <si>
    <t>Panels, sheets, plates— metal</t>
  </si>
  <si>
    <t>Panels, sheets, plates— acrylic, plexiglass</t>
  </si>
  <si>
    <t>Panels, sheets, plates— glass</t>
  </si>
  <si>
    <t>Bricks and pavers— stone and masonry</t>
  </si>
  <si>
    <t>Tiles— ceramic, stone, glass</t>
  </si>
  <si>
    <t>Insulation— fiberglass</t>
  </si>
  <si>
    <t>Caulking, insulation— foam</t>
  </si>
  <si>
    <t>Caulking— plastic, vinyl</t>
  </si>
  <si>
    <t>Books, charts, paper materials— bound</t>
  </si>
  <si>
    <t>Birds— except fowl</t>
  </si>
  <si>
    <t>Animal products— nonfood</t>
  </si>
  <si>
    <t>Criminal assailant— except robber</t>
  </si>
  <si>
    <t>Vehicle confined spaces— except tanks, bins, vats</t>
  </si>
  <si>
    <t>Agricultural building— except silos</t>
  </si>
  <si>
    <t>Man-made water enclosures— except swimming pools</t>
  </si>
  <si>
    <t>Excavations, strip mines, and quarries— except confined space</t>
  </si>
  <si>
    <t>Saws— except chainsaws</t>
  </si>
  <si>
    <t xml:space="preserve">Torches— welding, cutting </t>
  </si>
  <si>
    <t>Blow torches— except welding</t>
  </si>
  <si>
    <t>Cooking and eating utensils— except knives</t>
  </si>
  <si>
    <t>Wheelchairs, scooters— powered</t>
  </si>
  <si>
    <t>Wheelchairs, scooters— nonpowered</t>
  </si>
  <si>
    <t xml:space="preserve">Phones, communication devices— wired and wireless </t>
  </si>
  <si>
    <t>Hunting and trapping equipment— except firearms</t>
  </si>
  <si>
    <t>Roadway vehicles— motorized</t>
  </si>
  <si>
    <t>Apparel, clothing— except safety</t>
  </si>
  <si>
    <t>Gloves, handguards— except disposible, electric insulating</t>
  </si>
  <si>
    <t>Safety controls and equipment— except PPE</t>
  </si>
  <si>
    <t>Lights, signs— hazard and safety</t>
  </si>
  <si>
    <t>Disasters— except weather</t>
  </si>
  <si>
    <t>Flooding— except weather related</t>
  </si>
  <si>
    <t>Naphtha, naphtha-based solvents</t>
  </si>
  <si>
    <t>Multiple soft tissue injuries</t>
  </si>
  <si>
    <t>Poisoning, poisoning-related asphyxia</t>
  </si>
  <si>
    <t>Heat stroke, syncope</t>
  </si>
  <si>
    <t>Injuries to the brain, spinal cord and other injuries</t>
  </si>
  <si>
    <t>Myocardial infarction, heart attack</t>
  </si>
  <si>
    <t>Other diseases of intestines, peritoneum</t>
  </si>
  <si>
    <t>Diseases of oral cavity, salivary glands, jaws</t>
  </si>
  <si>
    <t>Diseases of esophagus, stomach, duodenum</t>
  </si>
  <si>
    <t>Toxic hepatitis—noninfectious</t>
  </si>
  <si>
    <t>Nephritis, nephrotic syndrome, nephrosis</t>
  </si>
  <si>
    <t xml:space="preserve">Other or unspecified tendonitis </t>
  </si>
  <si>
    <t>Osteopathies, chondropathies, acquired deformities</t>
  </si>
  <si>
    <t>Cellulitis, abscess</t>
  </si>
  <si>
    <t>Dermatitis from long-term exposures</t>
  </si>
  <si>
    <t xml:space="preserve">Corns, calluses </t>
  </si>
  <si>
    <t>Unspecified clinical effects of bacterial diseases</t>
  </si>
  <si>
    <t>Ornithosis</t>
  </si>
  <si>
    <t>Streptococcal sore throat, scarlatina</t>
  </si>
  <si>
    <t>Hand, foot, and mouth disease</t>
  </si>
  <si>
    <t>West Nile virus</t>
  </si>
  <si>
    <t>Mycoses, fungal infections</t>
  </si>
  <si>
    <t>Dermatophytosis, athlete's foot, tinea</t>
  </si>
  <si>
    <t>Helminthiases, worm infections</t>
  </si>
  <si>
    <t xml:space="preserve">Other bacterial food poisoning </t>
  </si>
  <si>
    <t>Multiple cranial structures</t>
  </si>
  <si>
    <t>Other multiple ear(s), facial locations</t>
  </si>
  <si>
    <t>Shoulder(s), clavicle(s), scapula(e)</t>
  </si>
  <si>
    <t>Applying pesticides, herbicides, fungicides</t>
  </si>
  <si>
    <t>Tending an fire, controlled burn</t>
  </si>
  <si>
    <t>Slaughtering, meat packing</t>
  </si>
  <si>
    <t>Logging, falling using heavy equipment</t>
  </si>
  <si>
    <t>Logging, falling using handtools</t>
  </si>
  <si>
    <t xml:space="preserve">Grading, clearing trees and brush, demolition of structures, </t>
  </si>
  <si>
    <t>Earth drilling</t>
  </si>
  <si>
    <t>cutting, stamping, lathing, planing</t>
  </si>
  <si>
    <t>Robot-assisted warehousing operations</t>
  </si>
  <si>
    <t>Plumbing, pipefitting, duct work</t>
  </si>
  <si>
    <t>Maintenance to heavy or industrial equipment, vehicles</t>
  </si>
  <si>
    <t>Waste collection and processing operations</t>
  </si>
  <si>
    <t>Operating or working alongside a waste collection truck or specialized waste-processing machinery</t>
  </si>
  <si>
    <t xml:space="preserve">Hazardous waste removal and disposal </t>
  </si>
  <si>
    <t>Operations pertaining to the removal and treatment of hazardous materials, including biohazardous waste.</t>
  </si>
  <si>
    <t>Climbing, descending while encumbered</t>
  </si>
  <si>
    <t>Residential delivery, sales</t>
  </si>
  <si>
    <t>Caregiving, medical care</t>
  </si>
  <si>
    <t>Off-duty and break activities</t>
  </si>
  <si>
    <t>Asphyxiation— except toxic or allergenic</t>
  </si>
  <si>
    <t>Inflammation except conjunctivitis— including ophthalmia, iritis, chalazion</t>
  </si>
  <si>
    <t>Enteritis, colitis, ileitis— noninfectious</t>
  </si>
  <si>
    <t>Other nerve impingement or entrapment— except the back</t>
  </si>
  <si>
    <t>Soft and connective tissue disorders— except the back</t>
  </si>
  <si>
    <t>Methicillin-resistant infection— except skin</t>
  </si>
  <si>
    <t>Other infestations— including maggots, leeches, jigger disease</t>
  </si>
  <si>
    <t>Trunk and other lower extremities</t>
  </si>
  <si>
    <t>Trunk and other upper extremities</t>
  </si>
  <si>
    <t>Cranial region</t>
  </si>
  <si>
    <t>Ear(s), facial region</t>
  </si>
  <si>
    <t>Metro; tube; U-Bahn; T; Septa</t>
  </si>
  <si>
    <t>Passenger train— heavy</t>
  </si>
  <si>
    <t>Train engine that provides the power for a train of rail cars that is not couple to a train or car(s).</t>
  </si>
  <si>
    <t>Train, locomotive, rail car, passenger train, freight train</t>
  </si>
  <si>
    <t>Large water vessels either carrying cargo, goods, or passengers.</t>
  </si>
  <si>
    <t>Reels, rolls, spools, coils</t>
  </si>
  <si>
    <t>Diarrhea</t>
  </si>
  <si>
    <t>Chemicals and hazardous materials— unspecified</t>
  </si>
  <si>
    <t>Explosives— unspecified</t>
  </si>
  <si>
    <t>Explosives with mass explosion hazard— unspecified</t>
  </si>
  <si>
    <t>Sensitive explosives without mass explosion hazard— unspecified</t>
  </si>
  <si>
    <t>Insensitive explosives— unspecified</t>
  </si>
  <si>
    <t>Gases— unspecified</t>
  </si>
  <si>
    <t xml:space="preserve">Flammable gas— unspecified </t>
  </si>
  <si>
    <t>Non-Flammable, non-toxic gases— unspecified</t>
  </si>
  <si>
    <t>Toxic or poisonous gases— unspecified</t>
  </si>
  <si>
    <t>Compound air contaminants— unspecified</t>
  </si>
  <si>
    <t>Flammable and combustible liquids and solids— unspecified</t>
  </si>
  <si>
    <t>Alcohols— except ingested— unspecified</t>
  </si>
  <si>
    <t>Aldehydes— unspecified</t>
  </si>
  <si>
    <t>Aromatics— unspecified</t>
  </si>
  <si>
    <t>Ketones— unspecified</t>
  </si>
  <si>
    <t>Petroleum and coal products— unspecified</t>
  </si>
  <si>
    <t xml:space="preserve">Flammable solids— unspecified </t>
  </si>
  <si>
    <t>Nonflammable Liquids and Solids— unspecified</t>
  </si>
  <si>
    <t>Oxidizing substances and organic peroxides— unspecified</t>
  </si>
  <si>
    <t>Toxic metallic substances— unspecified</t>
  </si>
  <si>
    <t>Toxic non-metallic compounds— unspecified</t>
  </si>
  <si>
    <t>Radioactive materials— unspecified</t>
  </si>
  <si>
    <t>Corrosive acids— unspecified</t>
  </si>
  <si>
    <t>Corrosive bases— unspecified</t>
  </si>
  <si>
    <t xml:space="preserve">Drugs, medications— unspecified </t>
  </si>
  <si>
    <t>Opioids— unspecified</t>
  </si>
  <si>
    <t>Depressants— except opioids— unspecified</t>
  </si>
  <si>
    <t>Stimulants— unspecified</t>
  </si>
  <si>
    <t>Multiple drugs, medications— unspecified</t>
  </si>
  <si>
    <t>General chemical products— unspecified</t>
  </si>
  <si>
    <t>Pesticides and other agricultural chemicals— unspecified</t>
  </si>
  <si>
    <t>Cleaning and polishing agents— unspecified</t>
  </si>
  <si>
    <t>Refrigerant and cryogenic substances— unspecified</t>
  </si>
  <si>
    <t>Containers, furniture, fixtures— unspecified</t>
  </si>
  <si>
    <t>Containers— unspecified</t>
  </si>
  <si>
    <t>Dishes, small receptacles— unspecified</t>
  </si>
  <si>
    <t>Luggage, handbags— unspecified</t>
  </si>
  <si>
    <t>Furniture and fixtures— unspecified</t>
  </si>
  <si>
    <t>Cases, cabinets, racks, shelves— unspecified</t>
  </si>
  <si>
    <t>Furniture— unspecified</t>
  </si>
  <si>
    <t>Floor, wall, and window coverings— unspecified</t>
  </si>
  <si>
    <t>Lighting equipment— unspecified</t>
  </si>
  <si>
    <t>Plumbing fixtures— unspecified</t>
  </si>
  <si>
    <t>Machinery— unspecified</t>
  </si>
  <si>
    <t>Agricultural and garden machinery— unspecified</t>
  </si>
  <si>
    <t>Harvesting and threshing machinery— unspecified</t>
  </si>
  <si>
    <t>Mowing and brush removal machinery— unspecified</t>
  </si>
  <si>
    <t>Tillage, planting, and cultivating machinery— unspecified</t>
  </si>
  <si>
    <t>Irrigation, chemical, and fertilizer application machinery— unspecified</t>
  </si>
  <si>
    <t>Grain, forage, feed processing and handling machinery— unspecified</t>
  </si>
  <si>
    <t>Livestock-related machinery— unspecified</t>
  </si>
  <si>
    <t>Construction, logging, and mining machinery— unspecified</t>
  </si>
  <si>
    <t>Heavy earth-moving machinery— unspecified</t>
  </si>
  <si>
    <t>Light earth-moving machinery— unspecified</t>
  </si>
  <si>
    <t>Logging and wood processing machinery— unspecified</t>
  </si>
  <si>
    <t>Mining and tunneling machinery— unspecified</t>
  </si>
  <si>
    <t>Drilling and extraction machinery— unspecified</t>
  </si>
  <si>
    <t>Road grading and surfacing machinery— unspecified</t>
  </si>
  <si>
    <t>Heating, cooling, cleaning, and waste handling machinery— unspecified</t>
  </si>
  <si>
    <t>Cooling and humidifying machinery, appliances— unspecified</t>
  </si>
  <si>
    <t>Waste management machinery— unspecified</t>
  </si>
  <si>
    <t>Material and personnel handling machinery— unspecified</t>
  </si>
  <si>
    <t>Conveyors— unspecified</t>
  </si>
  <si>
    <t>Cranes— unspecified</t>
  </si>
  <si>
    <t>Elevators, hoists, lifts— unspecified</t>
  </si>
  <si>
    <t>Material handling and warehousing machinery— unspecified</t>
  </si>
  <si>
    <t>Metal, woodworking, and special material machinery— unspecified</t>
  </si>
  <si>
    <t>Extruding, injecting, forming, molding machinery— unspecified</t>
  </si>
  <si>
    <t>Bending, rolling, shaping, stamping machinery— unspecified</t>
  </si>
  <si>
    <t>Boring, planing, milling machinery— unspecified</t>
  </si>
  <si>
    <t>Industrial surfacing and finishing machinery— unspecified</t>
  </si>
  <si>
    <t>Special process machinery— unspecified</t>
  </si>
  <si>
    <t>Food and beverage processing machinery— unspecified</t>
  </si>
  <si>
    <t>Medical and surgical machinery, equipment— unspecified</t>
  </si>
  <si>
    <t>Packaging, bottling, wrapping machinery— unspecified</t>
  </si>
  <si>
    <t>Paper production machinery— unspecified</t>
  </si>
  <si>
    <t>Printing machinery— unspecified</t>
  </si>
  <si>
    <t>Textile, apparel, leather production machinery— unspecified</t>
  </si>
  <si>
    <t>Flying and orbiting machinery— unspecified</t>
  </si>
  <si>
    <t>Parts and materials— unspecified</t>
  </si>
  <si>
    <t>Raw and semi-finished materials and byproducts— unspecified</t>
  </si>
  <si>
    <t>Earth and stone materials— raw, semi-finished— unspecified</t>
  </si>
  <si>
    <t>Other mineral materials— except fuel— unspecified</t>
  </si>
  <si>
    <t>Chips, particles, splinters— unspecified</t>
  </si>
  <si>
    <t>Steam, vapors, liquids, ice— unspecified</t>
  </si>
  <si>
    <t>Hot or molten materials— unspecified</t>
  </si>
  <si>
    <t>Beams, rods, blocks— unspecified</t>
  </si>
  <si>
    <t>Pipes, ducts, tubing— unspecified</t>
  </si>
  <si>
    <t>Structural panels and sheets— unspecified</t>
  </si>
  <si>
    <t>Finishing and surfacing materials— unspecified</t>
  </si>
  <si>
    <t>Flexible barriers, coverings— unspecified</t>
  </si>
  <si>
    <t>Adhesives, sealants, paints— unspecified</t>
  </si>
  <si>
    <t xml:space="preserve">Fasteners— unspecified </t>
  </si>
  <si>
    <t>Ropes, ties, chains— unspecified</t>
  </si>
  <si>
    <t>Multiple ropes, ties, chains— unspecified</t>
  </si>
  <si>
    <t>Hoisting accessories— unspecified</t>
  </si>
  <si>
    <t>Electric parts— unspecified</t>
  </si>
  <si>
    <t>Undercarriage components— unspecified</t>
  </si>
  <si>
    <t>Caps, lids, covers— unspecified</t>
  </si>
  <si>
    <t>Paper products and packaging— unspecified</t>
  </si>
  <si>
    <t>Textiles— unspecified</t>
  </si>
  <si>
    <t>Animals, plants, persons— unspecified</t>
  </si>
  <si>
    <t>Animals— unspecified</t>
  </si>
  <si>
    <t>Birds, fowl— unspecified</t>
  </si>
  <si>
    <t>Aquatic animals— unspecified</t>
  </si>
  <si>
    <t>Insects, arachnids, mites— unspecified</t>
  </si>
  <si>
    <t>Reptiles— unspecified</t>
  </si>
  <si>
    <t>Mammals— unspecified</t>
  </si>
  <si>
    <t>Animal and plant byproducts— unspecified</t>
  </si>
  <si>
    <t>Animal products—nonfood— unspecified</t>
  </si>
  <si>
    <t>Food products— unspecified</t>
  </si>
  <si>
    <t>Biohazardous and infectious agents, substances— unspecified</t>
  </si>
  <si>
    <t>Infectious agents— unspecified</t>
  </si>
  <si>
    <t>Plants, trees, vegetation— unspecified</t>
  </si>
  <si>
    <t>Trees, logs, limbs— unspecified</t>
  </si>
  <si>
    <t>Bodily fluids or substances of other person— unspecified</t>
  </si>
  <si>
    <t>Bodily conditions of injured, ill worker— unspecified</t>
  </si>
  <si>
    <t>Person, other than injured or ill worker— unspecified</t>
  </si>
  <si>
    <t>Relative or domestic partner of injured or ill worker— unspecified</t>
  </si>
  <si>
    <t>Co-worker or work associate of injured or ill worker— unspecified</t>
  </si>
  <si>
    <t>Student, patient, charge— unspecified</t>
  </si>
  <si>
    <t>Structures and surfaces— unspecified</t>
  </si>
  <si>
    <t>Confined spaces— unspecified</t>
  </si>
  <si>
    <t>Mines, caves, tunnels, pipes— unspecified</t>
  </si>
  <si>
    <t>Tank, bin, vat interiors— unspecified</t>
  </si>
  <si>
    <t>Building— unspecified</t>
  </si>
  <si>
    <t>Structures other than buildings— unspecified</t>
  </si>
  <si>
    <t>Structural barriers— unspecified</t>
  </si>
  <si>
    <t>Scaffolds, staging— unspecified</t>
  </si>
  <si>
    <t>Towers, poles— unspecified</t>
  </si>
  <si>
    <t>Man-made water enclosures— unspecified</t>
  </si>
  <si>
    <t>Other structures— unspecified</t>
  </si>
  <si>
    <t>Building systems— unspecified</t>
  </si>
  <si>
    <t>Other structural elements— unspecified</t>
  </si>
  <si>
    <t>Roofs— unspecified</t>
  </si>
  <si>
    <t>Ground, travel, and support surfaces— unspecified</t>
  </si>
  <si>
    <t>Bodies of water— unspecified</t>
  </si>
  <si>
    <t>Tools, instruments, and equipment— unspecified</t>
  </si>
  <si>
    <t>Handtools— unspecified</t>
  </si>
  <si>
    <t>Boring handtools— unspecified</t>
  </si>
  <si>
    <t>Cutting handtools— unspecified</t>
  </si>
  <si>
    <t>Digging and material moving handtools — unspecified</t>
  </si>
  <si>
    <t>Gripping and turning handtools— unspecified</t>
  </si>
  <si>
    <t>Striking and nailing handtools— unspecified</t>
  </si>
  <si>
    <t>Surfacing handtools— unspecified</t>
  </si>
  <si>
    <t>Cleaning handtools— unspecified</t>
  </si>
  <si>
    <t>Welding and heating handtools— unspecified</t>
  </si>
  <si>
    <t>Other handtools— unspecified</t>
  </si>
  <si>
    <t>Portable ladders and stairs— unspecified</t>
  </si>
  <si>
    <t>Medical, dental, and surgical instruments and equipment— unspecified</t>
  </si>
  <si>
    <t>Medical sharp instruments— unspecified</t>
  </si>
  <si>
    <t>Health care and orthopedic equipment— unspecified</t>
  </si>
  <si>
    <t>Media, office, and business equipment— unspecified</t>
  </si>
  <si>
    <t>Document handling equipment and materials— unspecified</t>
  </si>
  <si>
    <t>Office, banking, and retail equipment— unspecified</t>
  </si>
  <si>
    <t>Writing and artistic equipment— unspecified</t>
  </si>
  <si>
    <t>Writing and artistic utensils— unspecified</t>
  </si>
  <si>
    <t>Musical instrument— unspecified</t>
  </si>
  <si>
    <t>Athletic and outdoor equipment— unspecified</t>
  </si>
  <si>
    <t>Firearms, law enforcement, and other self-defense equipment— unspecified</t>
  </si>
  <si>
    <t>Firearms, air-powered guns— unspecified</t>
  </si>
  <si>
    <t>Weaponized explosive devices and ammunition— unspecified</t>
  </si>
  <si>
    <t>Other law enforcement and self-defense equipment— unspecified</t>
  </si>
  <si>
    <t>Vehicle— unspecified</t>
  </si>
  <si>
    <t>Rail vehicle— unspecified</t>
  </si>
  <si>
    <t>Water vehicle— unspecified</t>
  </si>
  <si>
    <t>Emergency vehicle— unspecified</t>
  </si>
  <si>
    <t>Trucks with mounted machines, equipment— unspecified</t>
  </si>
  <si>
    <t>Trucks— unspecified</t>
  </si>
  <si>
    <t>Passenger vehicle— unspecified</t>
  </si>
  <si>
    <t>Animal or human-powered vehicle— unspecified</t>
  </si>
  <si>
    <t>Safety and environmental factors and conditions— unspecified</t>
  </si>
  <si>
    <t>Apparel, laundry, linens— unspecified</t>
  </si>
  <si>
    <t>Personal protective equipment (PPE)— unspecified</t>
  </si>
  <si>
    <t>Protective apparel— unspecified</t>
  </si>
  <si>
    <t>Other protective equipment— unspecified</t>
  </si>
  <si>
    <t>Respirators— unspecified</t>
  </si>
  <si>
    <t>Hazard communication and signage— unspecified</t>
  </si>
  <si>
    <t>Safety practices, administrative controls— unspecified</t>
  </si>
  <si>
    <t>Avoiding objects in path of travel— unspecified</t>
  </si>
  <si>
    <t>Environmental and elemental conditions— unspecified</t>
  </si>
  <si>
    <t>Weather, atmospheric conditions— unspecified</t>
  </si>
  <si>
    <t>Enviromnental pressure— unspecified</t>
  </si>
  <si>
    <t>Temperature extremes—environmental— unspecified</t>
  </si>
  <si>
    <t>Light, radiation, noise— unspecified</t>
  </si>
  <si>
    <t>Explosives with mass explosion hazard— n.e.c.</t>
  </si>
  <si>
    <t>Sensitive explosives without mass explosion hazard— n.e.c.</t>
  </si>
  <si>
    <t>Insensitive explosives— n.e.c.</t>
  </si>
  <si>
    <t>Explosives— n.e.c.</t>
  </si>
  <si>
    <t>Flammable gas— n.e.c.</t>
  </si>
  <si>
    <t>Non-Flammable, non-toxic gases— n.e.c.</t>
  </si>
  <si>
    <t>Toxic or poisonous gases— n.e.c.</t>
  </si>
  <si>
    <t>Compound air contaminants— n.e.c.</t>
  </si>
  <si>
    <t>Gases— n.e.c.</t>
  </si>
  <si>
    <t>Alcohols— except ingested— n.e.c.</t>
  </si>
  <si>
    <t>Aldehydes— n.e.c.</t>
  </si>
  <si>
    <t>Aromatics— n.e.c.</t>
  </si>
  <si>
    <t>Ketones— n.e.c.</t>
  </si>
  <si>
    <t>Petroleum and coal products— n.e.c.</t>
  </si>
  <si>
    <t>Flammable solids— n.e.c.</t>
  </si>
  <si>
    <t>Flammable and combustible liquids and solids— n.e.c.</t>
  </si>
  <si>
    <t>Oxidizing substances and organic peroxides— n.e.c.</t>
  </si>
  <si>
    <t xml:space="preserve">Toxic metallic substances— n.e.c. </t>
  </si>
  <si>
    <t>Toxic non-metallic compounds— n.e.c.</t>
  </si>
  <si>
    <t>Radioactive materials— n.e.c.</t>
  </si>
  <si>
    <t>Corrosive acids— n.e.c.</t>
  </si>
  <si>
    <t xml:space="preserve">Corrosive bases— n.e.c. </t>
  </si>
  <si>
    <t>Nonflammable liquids and solids— n.e.c.</t>
  </si>
  <si>
    <t>Opioids— n.e.c.</t>
  </si>
  <si>
    <t>Depressants— except opioids— n.e.c.</t>
  </si>
  <si>
    <t>Stimulants— n.e.c.</t>
  </si>
  <si>
    <t>Multiple drugs, medications— n.e.c.</t>
  </si>
  <si>
    <t>Drugs, medications— n.e.c.</t>
  </si>
  <si>
    <t xml:space="preserve">Pesticides and other agricultural chemicals— n.e.c. </t>
  </si>
  <si>
    <t xml:space="preserve">Cleaning and polishing agents— n.e.c. </t>
  </si>
  <si>
    <t>Refrigerant and cryogenic substances— n.e.c.</t>
  </si>
  <si>
    <t>General chemical products— n.e.c.</t>
  </si>
  <si>
    <t>Chemicals, hazardous materials— n.e.c.</t>
  </si>
  <si>
    <t>Dishes, small receptacles— n.e.c.</t>
  </si>
  <si>
    <t>Luggage, handbags— n.e.c.</t>
  </si>
  <si>
    <t>Containers— n.e.c.</t>
  </si>
  <si>
    <t>Cases, cabinets, racks, shelves— n.e.c.</t>
  </si>
  <si>
    <t>Furniture— n.e.c.</t>
  </si>
  <si>
    <t>Lighting equipment— n.e.c.</t>
  </si>
  <si>
    <t>Plumbing fixtures— n.e.c.</t>
  </si>
  <si>
    <t>Furniture and fixtures— n.e.c.</t>
  </si>
  <si>
    <t>Harvesting and threshing machinery— n.e.c.</t>
  </si>
  <si>
    <t>Mowing machinery— n.e.c.</t>
  </si>
  <si>
    <t>Grain, forage, feed processing and handling machinery— n.e.c.</t>
  </si>
  <si>
    <t>Livestock-related machinery— n.e.c.</t>
  </si>
  <si>
    <t>Heavy earth-moving machinery— n.e.c.</t>
  </si>
  <si>
    <t>Light earth-moving machinery— n.e.c.</t>
  </si>
  <si>
    <t>Logging and wood processing machinery— n.e.c.</t>
  </si>
  <si>
    <t>Mining and tunneling machinery— n.e.c.</t>
  </si>
  <si>
    <t>Drilling and extraction machinery— n.e.c.</t>
  </si>
  <si>
    <t>Road grading and surfacing machinery— n.e.c.</t>
  </si>
  <si>
    <t>Other construction, logging, and mining machinery— n.e.c.</t>
  </si>
  <si>
    <t>Cooling and humidifying machinery, appliances— n.e.c.</t>
  </si>
  <si>
    <t>Heating and cooking machinery, appliances— n.e.c.</t>
  </si>
  <si>
    <t>Waste management machinery— n.e.c.</t>
  </si>
  <si>
    <t>Heating, cooling, cleaning, and waste handling machinery— n.e.c.</t>
  </si>
  <si>
    <t>Conveyors— n.e.c.</t>
  </si>
  <si>
    <t>Cranes— n.e.c.</t>
  </si>
  <si>
    <t>Elevators, hoists, lifts— n.e.c.</t>
  </si>
  <si>
    <t>Material handling and warehousing machinery— n.e.c.</t>
  </si>
  <si>
    <t>Other material and personnel handling machinery— n.e.c.</t>
  </si>
  <si>
    <t>Extruding, injecting, forming, molding machinery— n.e.c.</t>
  </si>
  <si>
    <t>Bending, rolling, shaping, stamping machinery— n.e.c.</t>
  </si>
  <si>
    <t>Boring, planing, milling machinery— n.e.c.</t>
  </si>
  <si>
    <t>Industrial surfacing and finishing machinery— n.e.c.</t>
  </si>
  <si>
    <t>Food and beverage processing machinery— n.e.c.</t>
  </si>
  <si>
    <t>Medical and surgical machinery, equipment— n.e.c.</t>
  </si>
  <si>
    <t>Packaging, bottling, wrapping machinery— n.e.c.</t>
  </si>
  <si>
    <t>Paper production machinery— n.e.c.</t>
  </si>
  <si>
    <t>Printing machinery— n.e.c.</t>
  </si>
  <si>
    <t>Textile, apparel, leather production machinery— n.e.c.</t>
  </si>
  <si>
    <t>Other special process machinery— n.e.c.</t>
  </si>
  <si>
    <t>Flying and orbiting machinery— n.e.c.</t>
  </si>
  <si>
    <t>Other miscellaneous machinery— n.e.c.</t>
  </si>
  <si>
    <t>Earth and stone materials— raw, semi-finished— n.e.c.</t>
  </si>
  <si>
    <t>Chips, particles, splinters— n.e.c.</t>
  </si>
  <si>
    <t>Hot or molten materials— n.e.c..</t>
  </si>
  <si>
    <t>Raw and semi-finished materials and byproducts— n.e.c.</t>
  </si>
  <si>
    <t>Building materials— unspecified form— n.e.c.</t>
  </si>
  <si>
    <t>Beams, rods, blocks— n.e.c.</t>
  </si>
  <si>
    <t>Pipes, ducts, tubing— n.e.c.</t>
  </si>
  <si>
    <t>Structural panels and sheets— n.e.c.</t>
  </si>
  <si>
    <t>Finishing and surfacing materials— n.e.c.</t>
  </si>
  <si>
    <t>Flexible barriers, coverings— n.e.c.</t>
  </si>
  <si>
    <t>Adhesives, sealants, and paints— n.e.c.</t>
  </si>
  <si>
    <t>Fasteners— n.e.c.</t>
  </si>
  <si>
    <t>Ropes, ties, chains— n.e.c.</t>
  </si>
  <si>
    <t>Fasteners, connectors, ropes, ties— n.e.c.</t>
  </si>
  <si>
    <t>Hoisting accessories— n.e.c.</t>
  </si>
  <si>
    <t>Electric parts— n.e.c.</t>
  </si>
  <si>
    <t>Undercarriage components— n.e.c.</t>
  </si>
  <si>
    <t>Caps, lids, covers— n.e.c.</t>
  </si>
  <si>
    <t>Paper products and packaging— n.e.c.</t>
  </si>
  <si>
    <t>Textiles— n.e.c.</t>
  </si>
  <si>
    <t>Parts and materials— n.e.c.</t>
  </si>
  <si>
    <t>Birds, fowl— n.e.c.</t>
  </si>
  <si>
    <t>Aquatic animals— n.e.c.</t>
  </si>
  <si>
    <t>Insects, arachnids, mites— n.e.c.</t>
  </si>
  <si>
    <t>Reptiles— n.e.c.</t>
  </si>
  <si>
    <t>Mammals— n.e.c.</t>
  </si>
  <si>
    <t>Animals— n.e.c.</t>
  </si>
  <si>
    <t>Animal products—nonfood— n.e.c.</t>
  </si>
  <si>
    <t>Food products— n.e.c.</t>
  </si>
  <si>
    <t>Animal and plant byproducts— n.e.c.</t>
  </si>
  <si>
    <t>Infectious agents— n.e.c.</t>
  </si>
  <si>
    <t>Organic dust— n.e.c.</t>
  </si>
  <si>
    <t>Trees, logs, limbs— n.e.c.</t>
  </si>
  <si>
    <t>Bodily fluids or substances of other person— n.e.c.</t>
  </si>
  <si>
    <t>Bodily conditions of injured, ill worker— n.e.c.</t>
  </si>
  <si>
    <t>Other relative of injured or ill worker— n.e.c.</t>
  </si>
  <si>
    <t>Work associate— n.e.c.</t>
  </si>
  <si>
    <t>Student, patient, charge— n.e.c.</t>
  </si>
  <si>
    <t>Person, other than injured or ill worker— n.e.c.</t>
  </si>
  <si>
    <t>Persons, plants, animals, and minerals— n.e.c.</t>
  </si>
  <si>
    <t>Tank, bin, vat interiors— n.e.c.</t>
  </si>
  <si>
    <t>Other confined spaces— n.e.c.</t>
  </si>
  <si>
    <t>Building— n.e.c.</t>
  </si>
  <si>
    <t>Structural barriers— n.e.c.</t>
  </si>
  <si>
    <t>Scaffolds—staging— n.e.c.</t>
  </si>
  <si>
    <t>Towers, poles— n.e.c.</t>
  </si>
  <si>
    <t>Structures— n.e.c.</t>
  </si>
  <si>
    <t>Structures other than buildings— n.e.c.</t>
  </si>
  <si>
    <t>Building systems— n.e.c.</t>
  </si>
  <si>
    <t>Structural elements— n.e.c.</t>
  </si>
  <si>
    <t>Ground, travel and support surfaces— n.e.c.</t>
  </si>
  <si>
    <t>Bodies of water— n.e.c.</t>
  </si>
  <si>
    <t>Structures and surfaces— n.e.c.</t>
  </si>
  <si>
    <t>Boring handtools— n.e.c.</t>
  </si>
  <si>
    <t>Cutting handtools— n.e.c.</t>
  </si>
  <si>
    <t>Digging and material moving handtools— n.e.c.</t>
  </si>
  <si>
    <t>Gripping and turning handtools— n.e.c.</t>
  </si>
  <si>
    <t>Striking and nailing handtools— n.e.c.</t>
  </si>
  <si>
    <t>Surfacing handtools— n.e.c.</t>
  </si>
  <si>
    <t>Cleaning handtools— n.e.c.</t>
  </si>
  <si>
    <t>Other handtools— n.e.c.</t>
  </si>
  <si>
    <t>Portable ladders and stairs— n.e.c.</t>
  </si>
  <si>
    <t>Medical sharp instruments— n.e.c.</t>
  </si>
  <si>
    <t>Health care and orthopedic equipment— n.e.c.</t>
  </si>
  <si>
    <t>Medical, dental, and surgical instruments and equipment— n.e.c.</t>
  </si>
  <si>
    <t>Document handling equipment— n.e.c.</t>
  </si>
  <si>
    <t>Office, banking, and retail equipment— n.e.c.</t>
  </si>
  <si>
    <t>Media, office and business equipment— n.e.c.</t>
  </si>
  <si>
    <t>Writing and artistic utensils— n.e.c.</t>
  </si>
  <si>
    <t>Musical instruments— n.e.c.</t>
  </si>
  <si>
    <t>Writing and artistic equipment— n.e.c.</t>
  </si>
  <si>
    <t>Athletic and outdoor equipment— n.e.c.</t>
  </si>
  <si>
    <t>Firearms, air-powered guns— n.e.c.</t>
  </si>
  <si>
    <t>Weaponized explosive devices and ammunition— n.e.c.</t>
  </si>
  <si>
    <t>Law enforcement and self-defense equipment— n.e.c.</t>
  </si>
  <si>
    <t>Firearms, law enforcement, and other self-defense equipment— n.e.c.</t>
  </si>
  <si>
    <t>Emergency vehicles— n.e.c.</t>
  </si>
  <si>
    <t>Trucks with other mounted machinery, equipment— n.e.c.</t>
  </si>
  <si>
    <t>Animal or human-powered vehicle— n.e.c.</t>
  </si>
  <si>
    <t>Apparel, laundry, linens— n.e.c.</t>
  </si>
  <si>
    <t>Protective apparel— n.e.c.</t>
  </si>
  <si>
    <t>Other protective equipment— n.e.c.</t>
  </si>
  <si>
    <t>Respirators— n.e.c.</t>
  </si>
  <si>
    <t>Personal protective equipment (PPE)— n.e.c.</t>
  </si>
  <si>
    <t>Hazard communication and signage— n.e.c.</t>
  </si>
  <si>
    <t>Safety practices, administrative controls— n.e.c.</t>
  </si>
  <si>
    <t>Safety protocols and equipment— n.e.c.</t>
  </si>
  <si>
    <t>Weather, atmospheric conditions— n.e.c.</t>
  </si>
  <si>
    <t>Environmental pressure— n.e.c.</t>
  </si>
  <si>
    <t>Light, radiation, noise— n.e.c.</t>
  </si>
  <si>
    <t>Other hydrocarbon gas</t>
  </si>
  <si>
    <t>Other smoke, fire gases</t>
  </si>
  <si>
    <t>industrial smoke, gases (1282); tobacco smoke (1281)</t>
  </si>
  <si>
    <t>Tobacco smoke</t>
  </si>
  <si>
    <t>Sewer and waste gas</t>
  </si>
  <si>
    <t>Unprocessed petroleum</t>
  </si>
  <si>
    <t>Fentanyl, fentanyl analogues</t>
  </si>
  <si>
    <t>Cathinone, khat</t>
  </si>
  <si>
    <t>Multiple non-CNS medications</t>
  </si>
  <si>
    <t>Non-central nervous system (CNS) medications and vaccines</t>
  </si>
  <si>
    <t>Non-CNS medications— unspecified</t>
  </si>
  <si>
    <t>Non-CNS medications— n.e.c.</t>
  </si>
  <si>
    <t>Fertilizers, plant food</t>
  </si>
  <si>
    <t>Fumigants</t>
  </si>
  <si>
    <t xml:space="preserve">This major group includes chemicals and chemical products comprised of several different substances typically sold at the consumer level </t>
  </si>
  <si>
    <t>Containers, furniture, fixtures— n.e.c.</t>
  </si>
  <si>
    <t>Irrigation, chemical, and fertilizer application— n.e.c.</t>
  </si>
  <si>
    <t>Cleaning machinery, appliances— n.e.c.</t>
  </si>
  <si>
    <t>Machinery used to raise materials and persons via a platform that is mounted on folding or telescoping arms is used to provide access to elevated work areas or to help raise or lower unit loads. They may or may not  be truck mounted.</t>
  </si>
  <si>
    <t>Vehicle Hoists, lifts</t>
  </si>
  <si>
    <t>Air compressors</t>
  </si>
  <si>
    <t>Order picking and packing machinery</t>
  </si>
  <si>
    <t>Sandblasting or abrasive blasting machinery is designed to propel a stream of abrasive material against a surface under high pressure to smooth a rough surface, roughen a smooth surface, shape a surface or remove surface contaminants.</t>
  </si>
  <si>
    <t>Stationary sawing machinery</t>
  </si>
  <si>
    <t>Stationary sawing machinery— unspecified</t>
  </si>
  <si>
    <t>Stationary sawing machinery—stationary— n.e.c.</t>
  </si>
  <si>
    <t>Other metal, wood, and special material machinery— n.e.c.</t>
  </si>
  <si>
    <t>Other metal, wood, and special material machinery</t>
  </si>
  <si>
    <t>Multiple hot or molten materials</t>
  </si>
  <si>
    <t>household trash; unspecified garbage, debris</t>
  </si>
  <si>
    <t>VIOLENT ACTS</t>
  </si>
  <si>
    <t>Hitting, kicking, beating by other person— n.e.c.</t>
  </si>
  <si>
    <t>Intentional violence by other person— n.e.c.</t>
  </si>
  <si>
    <t>Aircraft crash during takeoff or landing— n.e.c.</t>
  </si>
  <si>
    <t>Other aircraft incident— n.e.c.</t>
  </si>
  <si>
    <t>Animal transportation incident— n.e.c.</t>
  </si>
  <si>
    <t>Pedal cycle incident— n.e.c.</t>
  </si>
  <si>
    <t>Non-motorized transport incidents— n.e.c.</t>
  </si>
  <si>
    <t>Pedestrian struck by vehicle in road work zone— n.e.c.</t>
  </si>
  <si>
    <t>Pedestrian struck by vehicle in roadway— n.e.c.</t>
  </si>
  <si>
    <t>Pedestrian struck by vehicle in nonroadway area— n.e.c.</t>
  </si>
  <si>
    <t>Roadway collision with other vehicle— n.e.c.</t>
  </si>
  <si>
    <t>Roadway noncollision incident— n.e.c.</t>
  </si>
  <si>
    <t>Roadway incident involving motorized land vehicle— n.e.c.</t>
  </si>
  <si>
    <t>Nonroadway noncollision incident— n.e.c.</t>
  </si>
  <si>
    <t>Nonroadway incident involving motorized land vehicle— n.e.c.</t>
  </si>
  <si>
    <t>Transportation incidents— n.e.c.</t>
  </si>
  <si>
    <t>Explosion— n.e.c.</t>
  </si>
  <si>
    <t>Nonstructural fire— n.e.c.</t>
  </si>
  <si>
    <t>Fall, slip, trip— n.e.c.</t>
  </si>
  <si>
    <t>Exposure to other harmful substances— n.e.c.</t>
  </si>
  <si>
    <t>Exposure to harmful substances or environments— n.e.c.</t>
  </si>
  <si>
    <t xml:space="preserve">Struck by animal— n.e.c. </t>
  </si>
  <si>
    <t>Contact with animals— n.e.c.</t>
  </si>
  <si>
    <t>Collapse, engulfment— n.e.c.</t>
  </si>
  <si>
    <t>Struck by other propelled object or substance— n.e.c.</t>
  </si>
  <si>
    <t>Struck by suspended or swinging objects— n.e.c.</t>
  </si>
  <si>
    <t>Struck by propelled, falling, or suspended object— n.e.c.</t>
  </si>
  <si>
    <t>Struck against stationary object— n.e.c.</t>
  </si>
  <si>
    <t>Other contact with non-running objects or equipment— n.e.c.</t>
  </si>
  <si>
    <t>Contact— n.e.c.</t>
  </si>
  <si>
    <t>Repetitive microtasks— n.e.c.</t>
  </si>
  <si>
    <t>Violent acts by other person— unspecified</t>
  </si>
  <si>
    <t>Transportation incidents— unspecified</t>
  </si>
  <si>
    <t>Aircraft incidents— unspecified</t>
  </si>
  <si>
    <t>Aircraft crash during takeoff or landing— unspecified</t>
  </si>
  <si>
    <t>In-flight crash— unspecified</t>
  </si>
  <si>
    <t>Incidents onboard aircraft in normal operation— unspecified</t>
  </si>
  <si>
    <t>Water vehicle incidents— unspecified</t>
  </si>
  <si>
    <t>Water vehicle collision— unspecified</t>
  </si>
  <si>
    <t>Incidents onboard water vehicle in normal operation— unspecified</t>
  </si>
  <si>
    <t>Rail vehicle collision— unspecified</t>
  </si>
  <si>
    <t>Animal transportation incidents— unspecified</t>
  </si>
  <si>
    <t>Pedestrian incidents involving motorized land vehicles— unspecified</t>
  </si>
  <si>
    <t>Pedestrian struck by vehicle in road work zone— unspecified</t>
  </si>
  <si>
    <t>Pedestrian struck by vehicle in roadway— unspecified</t>
  </si>
  <si>
    <t>Pedestrian struck by vehicle in nonroadway area— unspecified</t>
  </si>
  <si>
    <t>Roadway incidents involving motorized land vehicle— unspecified</t>
  </si>
  <si>
    <t>Roadway collision with other vehicle(s)— unspecified</t>
  </si>
  <si>
    <t>Roadway collision with object other than vehicle— unspecified</t>
  </si>
  <si>
    <t>Roadway noncollision incident— unspecified</t>
  </si>
  <si>
    <t>Nonroadway incident involving motorized land vehicle— unspecified</t>
  </si>
  <si>
    <t>Nonroadway collision with other vehicle(s)— unspecified</t>
  </si>
  <si>
    <t>Nonroadway noncollision incident— unspecified</t>
  </si>
  <si>
    <t>Explosions and fires— unspecified</t>
  </si>
  <si>
    <t>Explosion— unspecified</t>
  </si>
  <si>
    <t>Fire— unspecified</t>
  </si>
  <si>
    <t xml:space="preserve">Fall, slip, trip— unspecified </t>
  </si>
  <si>
    <t>Fall to lower level— unspecified</t>
  </si>
  <si>
    <t>Fall to lower level from collapsing structure or equipment— unspecified</t>
  </si>
  <si>
    <t>Fall to lower level resulting in exposure or contact— unspecified</t>
  </si>
  <si>
    <t>Other fall to lower level— unspecified</t>
  </si>
  <si>
    <t>Fall on same level— unspecified</t>
  </si>
  <si>
    <t>Exposure to electricity— unspecified</t>
  </si>
  <si>
    <t>Direct exposure to electricity— unspecified</t>
  </si>
  <si>
    <t>Indirect exposure to electricity— unspecified</t>
  </si>
  <si>
    <t>Exposure to radiation and noise— unspecified</t>
  </si>
  <si>
    <t>Exposure to temperature extremes— unspecified</t>
  </si>
  <si>
    <t>Exposure to environmental heat— unspecified</t>
  </si>
  <si>
    <t>Exposure to environmental cold— unspecified</t>
  </si>
  <si>
    <t>Exposure to air and water pressure change— unspecified</t>
  </si>
  <si>
    <t>Exposure to harmful substances— unspecified</t>
  </si>
  <si>
    <t>Inhalation of harmful substance— unspecified</t>
  </si>
  <si>
    <t>Exposure to oxygen deficiency— unspecified</t>
  </si>
  <si>
    <t>Contact incidents— unspecified</t>
  </si>
  <si>
    <t>Struck by animal— unspecified</t>
  </si>
  <si>
    <t>Collapse, engulfment— unspecified</t>
  </si>
  <si>
    <t>Struck by propelled, falling, or suspended object— unspecified</t>
  </si>
  <si>
    <t>Struck by falling object— unspecified</t>
  </si>
  <si>
    <t>Struck by suspended or swinging objects— unspecified</t>
  </si>
  <si>
    <t>Struck against stationary object— unspecified</t>
  </si>
  <si>
    <t>Overexertion, repetitive motion and bodily condition— unspecified</t>
  </si>
  <si>
    <t>Repetitive microtasks— unspecified</t>
  </si>
  <si>
    <t>Bodily position and motion— unspecified</t>
  </si>
  <si>
    <t>Event or exposure— unspecified</t>
  </si>
  <si>
    <t>Stabbing, cutting, slashing by other person</t>
  </si>
  <si>
    <t>Hitting, kicking, beating by other person</t>
  </si>
  <si>
    <t>Intentional self-harm— unspecified</t>
  </si>
  <si>
    <t>Intentional self-harm</t>
  </si>
  <si>
    <t>Intentional self-harm— n.e.c.</t>
  </si>
  <si>
    <t>In-flight crash, collision</t>
  </si>
  <si>
    <t>Incidents onboard rail vehicle in normal operation</t>
  </si>
  <si>
    <t>Fall, jump from rail vehicle</t>
  </si>
  <si>
    <t>Fall, jump from and struck by rail vehicle</t>
  </si>
  <si>
    <t>Fall, contact incident onboard rail vehicle in normal operation</t>
  </si>
  <si>
    <t>Fires, explosions onboard aircraft in normal operation</t>
  </si>
  <si>
    <t>Fall, contact incident onboard aircraft in normal operation</t>
  </si>
  <si>
    <t>Fires, explosions onboard water vehicle in normal operation</t>
  </si>
  <si>
    <t>Fall, jump from water vehicle</t>
  </si>
  <si>
    <t>Fall, jump from and struck by water vehicle</t>
  </si>
  <si>
    <t>Ski, snowboard, and sled incidents— unspecified</t>
  </si>
  <si>
    <t>Ski, snowboard, and sled incidents— n.e.c.</t>
  </si>
  <si>
    <t>Fall from skis, snowboard, sled</t>
  </si>
  <si>
    <t>Collision on skis, snowboard, sled</t>
  </si>
  <si>
    <t>Vehicle struck by falling or flying object(s) in roadway</t>
  </si>
  <si>
    <t>Plastic storage containers, totes; ammunition boxes; boxes—cardboard, corrugated, fiberboard, filing, gaylord, newsboard, setup, wooden; cases of paper; live poultry crates; coffins; mailing cases; mailing crates; bulk food and beverage crates and cartons; portable coolers; shipping crates; shipping hampers; tool boxes; toy boxes; tubes—cardboard</t>
  </si>
  <si>
    <t>EXPOSURE TO HARMFUL SUBSTANCES, ENVIRONMENTS</t>
  </si>
  <si>
    <t>Exposure to harmful substances, environments— unspecified</t>
  </si>
  <si>
    <t xml:space="preserve">Exposure to oxygen deficiency </t>
  </si>
  <si>
    <t>Drowning, submersion without other event</t>
  </si>
  <si>
    <t>Oxygen displacement</t>
  </si>
  <si>
    <t>Exposure to oxygen deficiency— n.e.c.</t>
  </si>
  <si>
    <t>Contact with other person, nonviolent or intent unknown</t>
  </si>
  <si>
    <t>Contact with other person, nonviolent or intent unknown—  unspecified</t>
  </si>
  <si>
    <t>Contact with other person, equipment during sports or physical training</t>
  </si>
  <si>
    <t>Contact with other person while providing medical or custodial care</t>
  </si>
  <si>
    <t>Gored, rammed by animal</t>
  </si>
  <si>
    <t>Collapse, engulfment</t>
  </si>
  <si>
    <t>Struck by propelled, falling, or suspended object</t>
  </si>
  <si>
    <t>Struck by propelled object or substance</t>
  </si>
  <si>
    <t>Struck by propelled object or substance— unspecified</t>
  </si>
  <si>
    <t xml:space="preserve">Contact or jarring resulting from machinery or materials being processed by machinery striking the worker due to recoil or sudden backward motion. </t>
  </si>
  <si>
    <t>Bitten or stung by animal</t>
  </si>
  <si>
    <t>Bitten or stung by animal— unspecified</t>
  </si>
  <si>
    <t xml:space="preserve">Mauled, clawed, scratched by animal </t>
  </si>
  <si>
    <t>Entangled in non-running object</t>
  </si>
  <si>
    <t>Overexertion while moving or manipulating external object(s)</t>
  </si>
  <si>
    <t>Overexertion while moving or manipulating external object(s)— unspecified</t>
  </si>
  <si>
    <t>Overexertion while wielding, manipulating tools, object(s)</t>
  </si>
  <si>
    <t>Overexertion while catching or throwing object(s)</t>
  </si>
  <si>
    <t>Overexertion while materials moving by hand</t>
  </si>
  <si>
    <t>Multiple types of overexertion while moving or manipulating external object(s)</t>
  </si>
  <si>
    <t>Overexertion while moving or manipulating external object(s)— n.e.c.</t>
  </si>
  <si>
    <t>Multiple types of repetitive microtasks</t>
  </si>
  <si>
    <t xml:space="preserve">Overexertion from raising or lowering self from one surface to another without stumble, loss or balance or other incident. This can be a single episode or prolonged. </t>
  </si>
  <si>
    <t>Standing up, sitting down, laying down</t>
  </si>
  <si>
    <t xml:space="preserve">Stepped on, kicked, trampled by animal </t>
  </si>
  <si>
    <t>Violent acts— unspecified</t>
  </si>
  <si>
    <t>Roadway noncollision— vehicle overturn</t>
  </si>
  <si>
    <t>Roadway noncollision— fall or jump from and struck by moving vehicle</t>
  </si>
  <si>
    <t>Roadway noncollision— fall or jump from moving vehicle</t>
  </si>
  <si>
    <t>Roadway noncollision— fall on moving vehicle</t>
  </si>
  <si>
    <t>Roadway noncollision— jack-knifed or ran off road</t>
  </si>
  <si>
    <t>Nonroadway noncollision— vehicle overturn</t>
  </si>
  <si>
    <t>Nonroadway noncollision— fall or jump from and struck by moving vehicle</t>
  </si>
  <si>
    <t>Nonroadway noncollision— fall or jump from moving vehicle</t>
  </si>
  <si>
    <t>Nonroadway noncollision— fall on moving vehicle</t>
  </si>
  <si>
    <t>Nonroadway noncollision— Struck by shifting, dislodged load in transport</t>
  </si>
  <si>
    <t>Fall to lower level from collapsing structure or equipment— less than 6 feet</t>
  </si>
  <si>
    <t>Fall to lower level from collapsing structure or equipment— 6 to 30 feet</t>
  </si>
  <si>
    <t>Fall to lower level from collapsing structure or equipment— more than 30 feet</t>
  </si>
  <si>
    <t>Fall to lower level resulting in exposure or contact— less than 6 feet</t>
  </si>
  <si>
    <t>Fall to lower level resulting in exposure or contact— 6 to 30 feet</t>
  </si>
  <si>
    <t>Fall to lower level resulting in exposure or contact— more than 30 feet</t>
  </si>
  <si>
    <t>Other fall to lower level— less than 6 feet</t>
  </si>
  <si>
    <t>Other fall to lower level— 6 to 30 feet</t>
  </si>
  <si>
    <t>Other fall to lower level— more than 30 feet</t>
  </si>
  <si>
    <t>Slip, trip, stumble on same level— without fall</t>
  </si>
  <si>
    <t>Direct exposure to electricity— 220 volts or less</t>
  </si>
  <si>
    <t>Direct exposure to electricity— greater than 220 volts</t>
  </si>
  <si>
    <t>Indirect exposure to electricity— 220 volts or less</t>
  </si>
  <si>
    <t>Indirect exposure to electricity— greater than 220 volts</t>
  </si>
  <si>
    <t>Exposure to particle radiation— duration unspecified</t>
  </si>
  <si>
    <t>Exposure to particle radiation— single episode or single shift</t>
  </si>
  <si>
    <t>Exposure to particle radiation— repeated or prolonged</t>
  </si>
  <si>
    <t>Exposure to light, other radiation— duration unspecified</t>
  </si>
  <si>
    <t>Exposure to light, other radiation— single episode or single shift</t>
  </si>
  <si>
    <t>Exposure to light, other radiation— repeated or prolonged</t>
  </si>
  <si>
    <t>Exposure to noise— duration unspecified</t>
  </si>
  <si>
    <t>Exposure to noise— single episode or single shift</t>
  </si>
  <si>
    <t>Exposure to noise— repeated or prolonged</t>
  </si>
  <si>
    <t>Exposure to environmental heat— indoor</t>
  </si>
  <si>
    <t>Exposure to environmental heat— outdoor</t>
  </si>
  <si>
    <t>Inhalation of harmful substance— repeated or prolonged</t>
  </si>
  <si>
    <t>Contact with other person, nonviolent or intent unknown— n.e.c.</t>
  </si>
  <si>
    <t>Bite or sting— insects, "bugs"</t>
  </si>
  <si>
    <t>Venomous animal bite— except "bugs"</t>
  </si>
  <si>
    <t>Non-venomous animal bites— except "bugs"</t>
  </si>
  <si>
    <t>Collapse, engulfment— closed mine or tunnel</t>
  </si>
  <si>
    <t>Collapse, engulfment— open trench or excavation</t>
  </si>
  <si>
    <t>Collapse, engulfment— building or structure</t>
  </si>
  <si>
    <t>Gun discharge— accidental or intent unknown</t>
  </si>
  <si>
    <t>Struck by rolling, sliding, or shifting objects—non-running</t>
  </si>
  <si>
    <t>Climbing or stepping— up or down</t>
  </si>
  <si>
    <t>Inhalation of harmful substance— single episode or single shift</t>
  </si>
  <si>
    <t>Drug, alcohol overdose</t>
  </si>
  <si>
    <t>Struck, engulfed by falling object(s) on skis, snowboard, sled</t>
  </si>
  <si>
    <t xml:space="preserve">Overcome by avalanche while skiing; struck by falling object (e.g. tree) while skiing; </t>
  </si>
  <si>
    <t>Fire, explosion onboard rail vehicles in normal operation</t>
  </si>
  <si>
    <t>Incident onboard rail vehicles— n.e.c.</t>
  </si>
  <si>
    <t>Incident onboard rail vehicle in normal operation— unspecified</t>
  </si>
  <si>
    <t>Non-motorized transport incident— unspecified</t>
  </si>
  <si>
    <t>Rail vehicle incident— unspecified</t>
  </si>
  <si>
    <t xml:space="preserve">Rail vehicle collisions </t>
  </si>
  <si>
    <t>Pedal cycle incidents</t>
  </si>
  <si>
    <t>Pedal cycle incidents— unspecified</t>
  </si>
  <si>
    <t xml:space="preserve">Severe wounds, internal injuries </t>
  </si>
  <si>
    <t>Other Intracranial injuries without skull fractures— n.e.c.</t>
  </si>
  <si>
    <t>Spinal cord injuries, paralysis— n.e.c.</t>
  </si>
  <si>
    <t>Surface and flesh wounds— n.e.c.</t>
  </si>
  <si>
    <t>Other cartilage fractures and tears— n.e.c.</t>
  </si>
  <si>
    <t>Soft tissue injuries— n.e.c.</t>
  </si>
  <si>
    <t>Effects of reduced temperature— n.e.c.</t>
  </si>
  <si>
    <t>Effects of heat— n.e.c.</t>
  </si>
  <si>
    <t>Effects of air or water pressure— n.e.c.</t>
  </si>
  <si>
    <t>Other effects of environmental conditions and exposures— n.e.c.</t>
  </si>
  <si>
    <t>Other multiple traumatic injuries— n.e.c.</t>
  </si>
  <si>
    <t>Traumatic injuries— n.e.c.</t>
  </si>
  <si>
    <t>Other traumatic injuries— n.e.c.</t>
  </si>
  <si>
    <t>Other disorders of the central nervous system— n.e.c.</t>
  </si>
  <si>
    <t>Disorders of the peripheral nervous system— n.e.c.</t>
  </si>
  <si>
    <t>Disorders of the eye, adnexa, vision— n.e.c.</t>
  </si>
  <si>
    <t>Disorders of the ear, mastoid process, and hearing— n.e.c.</t>
  </si>
  <si>
    <t>Nervous system and sense organs diseases— n.e.c.</t>
  </si>
  <si>
    <t>Ischemic heart disease— n.e.c.</t>
  </si>
  <si>
    <t>Diseases of pulmonary circulation— n.e.c.</t>
  </si>
  <si>
    <t>Other forms of heart disease— n.e.c.</t>
  </si>
  <si>
    <t>Cerebrovascular disease— n.e.c.</t>
  </si>
  <si>
    <t>Diseases of arteries, arterioles, capillaries— n.e.c.</t>
  </si>
  <si>
    <t>Diseases of the veins, lymphatics— n.e.c.</t>
  </si>
  <si>
    <t>Circulatory system diseases— n.e.c.</t>
  </si>
  <si>
    <t xml:space="preserve">Other acute respiratory infections, secondary to infectious diseases— n.e.c. </t>
  </si>
  <si>
    <t>Chronic obstructive pulmonary diseases and allied conditions— n.e.c.</t>
  </si>
  <si>
    <t>Pneumoconioses— n.e.c.</t>
  </si>
  <si>
    <t>Pneumonitis— n.e.c.</t>
  </si>
  <si>
    <t>Other respiratory system diseases— n.e.c.</t>
  </si>
  <si>
    <t>Digestive system diseases and disorders— n.e.c.</t>
  </si>
  <si>
    <t>Diseases and disorders of the reproductive tract— n.e.c.</t>
  </si>
  <si>
    <t>Genitourinary system diseases and disorders— n.e.c.</t>
  </si>
  <si>
    <t>Radiculopathy and disc disorders— n.e.c.</t>
  </si>
  <si>
    <t>Other dorsopathies— n.e.c.</t>
  </si>
  <si>
    <t>Musculoskeletal and connective tissue diseases and disorders— n.e.c.</t>
  </si>
  <si>
    <t>Infections of the skin and subcutaneous tissue— n.e.c.</t>
  </si>
  <si>
    <t>Diseases of sebaceous glands— n.e.c.</t>
  </si>
  <si>
    <t>Other diseases and disorders of the skin and subcutaneous tissue— n.e.c.</t>
  </si>
  <si>
    <t>Endocrine, nutritional, metabolic, and immunity disorders— n.e.c.</t>
  </si>
  <si>
    <t>Other systemic diseases and disorders— n.e.c.</t>
  </si>
  <si>
    <t>Zoonotic bacterial diseases— n.e.c.</t>
  </si>
  <si>
    <t>Other spirochetal diseases— n.e.c.</t>
  </si>
  <si>
    <t>Other bacterial diseases— n.e.c.</t>
  </si>
  <si>
    <t>Hemorrhagic viral fevers— n.e.c.</t>
  </si>
  <si>
    <t>Viral diseases accompanied by exanthem (eruptive fever)— n.e.c.</t>
  </si>
  <si>
    <t>Viral hepatitis— n.e.c.</t>
  </si>
  <si>
    <t>Respiratory viral diseases— n.e.c.</t>
  </si>
  <si>
    <t>Viral encephalitis— n.e.c.</t>
  </si>
  <si>
    <t>Rickettsioses diseases— n.e.c.</t>
  </si>
  <si>
    <t>Other non-viral arthropod-borne diseases— n.e.c.</t>
  </si>
  <si>
    <t>Mycoses— n.e.c.</t>
  </si>
  <si>
    <t>Infectious diseases peculiar to the intestines— n.e.c.</t>
  </si>
  <si>
    <t>Other infectious and parasitic diseases— n.e.c.</t>
  </si>
  <si>
    <t>Malignant neoplasms and tumors of lymphatic and hematopoietic tissue— n.e.c.</t>
  </si>
  <si>
    <t>Benign neoplasms of bone, connective tissue, and skin— n.e.c.</t>
  </si>
  <si>
    <t>Benign neoplasms and tumors of other sites— n.e.c.</t>
  </si>
  <si>
    <t>Neoplasms and tumors of other sites of unknown properties— n.e.c.</t>
  </si>
  <si>
    <t>General symptoms— n.e.c.</t>
  </si>
  <si>
    <t>Spasms or tremors— n.e.c.</t>
  </si>
  <si>
    <t>Symptoms involving nervous and musculoskeletal systems— n.e.c.</t>
  </si>
  <si>
    <t>Symptoms involving skin and other integumentary tissue— n.e.c.</t>
  </si>
  <si>
    <t>Symptoms involving head and neck— n.e.c.</t>
  </si>
  <si>
    <t>Symptoms involving cardiovascular system— n.e.c.</t>
  </si>
  <si>
    <t>Symptoms involving respiratory system and chest— n.e.c.</t>
  </si>
  <si>
    <t>Symptoms involving digestive and urinary system— n.e.c.</t>
  </si>
  <si>
    <t>Other symptoms— n.e.c.</t>
  </si>
  <si>
    <t>Abnormal findings from histological and immunological studies— n.e.c.</t>
  </si>
  <si>
    <t>Symptoms, signs, and ill-defined conditions— n.e.c.</t>
  </si>
  <si>
    <t>Damage to prosthetic devices— n.e.c.</t>
  </si>
  <si>
    <t>Damage to orthopedic devices— n.e.c.</t>
  </si>
  <si>
    <t>Damage to medical implants— n.e.c.</t>
  </si>
  <si>
    <t>Mental disorders and syndromes— n.e.c.</t>
  </si>
  <si>
    <t>Other diseases, conditions, and disorders— n.e.c.</t>
  </si>
  <si>
    <t xml:space="preserve">Intracranial injuries— unspecified  </t>
  </si>
  <si>
    <t>Spinal cord injuries, paralysis— unspecified</t>
  </si>
  <si>
    <t>Amputations, avulsions, enucleations— unspecified</t>
  </si>
  <si>
    <t>Surface and flesh wounds— unspecified</t>
  </si>
  <si>
    <t>Soft tissue injuries— unspecified</t>
  </si>
  <si>
    <t>Cartilage fractures and tears— unspecified</t>
  </si>
  <si>
    <t>Sprains, strains, tears— unspecified</t>
  </si>
  <si>
    <t>Burns, corrosions, electrical injuries— unspecified</t>
  </si>
  <si>
    <t>Effects of electric current— unspecified</t>
  </si>
  <si>
    <t>Effects of environmental conditions and exposures— unspecified</t>
  </si>
  <si>
    <t xml:space="preserve">Effects of reduced temperature— unspecified </t>
  </si>
  <si>
    <t>Effects of heat— unspecified</t>
  </si>
  <si>
    <t>Effects of air or water pressure— unspecified</t>
  </si>
  <si>
    <t>Multiple traumatic injuries and disorders— unspecified</t>
  </si>
  <si>
    <t>Systemic diseases and disorders— unspecified</t>
  </si>
  <si>
    <t>Nervous system and sense organs diseases— unspecified</t>
  </si>
  <si>
    <t>Other disorders of the central nervous system— unspecified</t>
  </si>
  <si>
    <t>Disorders of the peripheral nervous system— unspecified</t>
  </si>
  <si>
    <t>Disorders of the eye, adnexa, vision— unspecified</t>
  </si>
  <si>
    <t>Disorders of the ear, mastoid process, hearing— unspecified</t>
  </si>
  <si>
    <t>Circulatory system diseases— unspecified</t>
  </si>
  <si>
    <t>Ischemic heart disease— unspecified</t>
  </si>
  <si>
    <t>Diseases of pulmonary circulation— unspecified</t>
  </si>
  <si>
    <t>Other forms of heart disease— unspecified</t>
  </si>
  <si>
    <t>Cerebrovascular disease— unspecified</t>
  </si>
  <si>
    <t>Diseases of arteries, arterioles, capillaries— unspecified</t>
  </si>
  <si>
    <t>Diseases of the veins, lymphatics— unspecified</t>
  </si>
  <si>
    <t>Respiratory system diseases— unspecified</t>
  </si>
  <si>
    <t xml:space="preserve">Acute respiratory infections, secondary to infectious diseases— unspecified </t>
  </si>
  <si>
    <t>Chronic obstructive pulmonary disease and allied conditions— unspecified</t>
  </si>
  <si>
    <t>Pneumoconioses— unspecified</t>
  </si>
  <si>
    <t>Digestive system diseases and disorders— unspecified</t>
  </si>
  <si>
    <t>Genitourinary system diseases and disorders— unspecified</t>
  </si>
  <si>
    <t>Nephritis, nephrotic syndrome, nephrosis— unspecified</t>
  </si>
  <si>
    <t>Diseases and disorders of the reproductive tract— unspecified</t>
  </si>
  <si>
    <t>Musculoskeletal and connective tissue diseases and disorders— unspecified</t>
  </si>
  <si>
    <t>Radiculopathy and disc disorders— unspecified</t>
  </si>
  <si>
    <t>Other Dorsopathies— unspecified</t>
  </si>
  <si>
    <t>Disorders of the skin and subcutaneous tissue— unspecified</t>
  </si>
  <si>
    <t>Infections of the skin and subcutaneous tissue— unspecified</t>
  </si>
  <si>
    <t>Diseases of sebaceous glands— unspecified</t>
  </si>
  <si>
    <t>Other diseases and disorders of the skin and subcutaneous tissue— unspecified</t>
  </si>
  <si>
    <t>Endocrine, nutritional, metabolic, and immunity disorders— unspecified</t>
  </si>
  <si>
    <t>Infectious and parasitic diseases— unspecified</t>
  </si>
  <si>
    <t>Bacterial diseases— unspecified</t>
  </si>
  <si>
    <t>Zoonotic bacterial diseases— unspecified</t>
  </si>
  <si>
    <t>Other spirochetal diseases— unspecified</t>
  </si>
  <si>
    <t>Viral diseases— unspecified</t>
  </si>
  <si>
    <t>Hemorrhagic viral fevers— unspecified</t>
  </si>
  <si>
    <t>Viral diseases accompanied by exanthem (eruptive fever)— unspecified</t>
  </si>
  <si>
    <t>Respiratory viral diseases— unspecified</t>
  </si>
  <si>
    <t>Viral encephalitis— unspecified</t>
  </si>
  <si>
    <t>Other diseases due to viruses— unspecified</t>
  </si>
  <si>
    <t>Other non-viral arthropod-borne diseases— unspecified</t>
  </si>
  <si>
    <t>Rickettsioses diseases— unspecified</t>
  </si>
  <si>
    <t>Mycoses, fungal infections— unspecified</t>
  </si>
  <si>
    <t>Infectious diseases peculiar to the intestines— unspecified</t>
  </si>
  <si>
    <t>Other infectious and parasitic diseases— unspecified</t>
  </si>
  <si>
    <t>Malignant neoplasms and tumors (cancers, carcinomas, sarcomas)— unspecified</t>
  </si>
  <si>
    <t>Malignant neoplasms and tumors of the skin— unspecified</t>
  </si>
  <si>
    <t>Malignant neoplasms and tumors of lymphatic and hematopoietic tissue— unspecified</t>
  </si>
  <si>
    <t>Benign neoplasms and tumors— unspecified</t>
  </si>
  <si>
    <t>Benign neoplasms of bone, connective tissue, and skin— unspecified</t>
  </si>
  <si>
    <t>Benign neoplasms and tumors of other sites— unspecified</t>
  </si>
  <si>
    <t>Neoplasms and tumors of unknown properties— unspecified</t>
  </si>
  <si>
    <t>Symptoms, signs, and ill-defined conditions— unspecified</t>
  </si>
  <si>
    <t>Symptoms— unspecified</t>
  </si>
  <si>
    <t>General symptoms— unspecified</t>
  </si>
  <si>
    <t>Symptoms involving nervous and musculoskeletal systems— unspecified</t>
  </si>
  <si>
    <t>Symptoms involving skin and other integumentary tissue— unspecified</t>
  </si>
  <si>
    <t>Symptoms involving head and neck— unspecified</t>
  </si>
  <si>
    <t>Symptoms involving cardiovascular system— unspecified</t>
  </si>
  <si>
    <t>Symptoms involving respiratory system and chest— unspecified</t>
  </si>
  <si>
    <t>Symptoms involving digestive and urinary system— unspecified</t>
  </si>
  <si>
    <t>Abdominal pain— unspecified</t>
  </si>
  <si>
    <t>Abnormal findings— unspecified</t>
  </si>
  <si>
    <t>Abnormal findings from histological and immunological studies— unspecified</t>
  </si>
  <si>
    <t>Other diseases, conditions, and disorders— unspecified</t>
  </si>
  <si>
    <t>Damage to prosthetic and orthopedic devices— unspecified</t>
  </si>
  <si>
    <t>Damage to prosthetic devices— unspecified</t>
  </si>
  <si>
    <t>Damage to orthopedic devices— unspecified</t>
  </si>
  <si>
    <t>Mental disorders and syndromes— unspecified</t>
  </si>
  <si>
    <t>Anxiety, stress— unspecified</t>
  </si>
  <si>
    <t>Cuts, lacerations, punctures without injury to internal structures</t>
  </si>
  <si>
    <t>Sprains, strains, minor tears</t>
  </si>
  <si>
    <t>Chemical burns, corrosions</t>
  </si>
  <si>
    <t>Injuries to the brain, spinal cord— unspecified</t>
  </si>
  <si>
    <t>Injuries to the brain, spinal cord</t>
  </si>
  <si>
    <t>Multiple types of injuries to the brain, spinal cord</t>
  </si>
  <si>
    <t>Other injuries to the brain, spinal cord— n.e.c.</t>
  </si>
  <si>
    <t xml:space="preserve">Open wounds involving internal organs, major blood vessels </t>
  </si>
  <si>
    <t xml:space="preserve">Injuries to internal organs, major blood vessels— unspecified   </t>
  </si>
  <si>
    <t>Injuries to internal organs, major blood vessels— n.e.c.</t>
  </si>
  <si>
    <t>Nonpressurized containers</t>
  </si>
  <si>
    <t>Nonpressurized containers— unspecified</t>
  </si>
  <si>
    <t>Nonpressurized containers— n.e.c.</t>
  </si>
  <si>
    <t>Pressurized containers</t>
  </si>
  <si>
    <t>Pressurized containers— unspecified</t>
  </si>
  <si>
    <t>Pressurized containers— n.e.c.</t>
  </si>
  <si>
    <t xml:space="preserve">Pressurized kegs and cans </t>
  </si>
  <si>
    <t>Tank, bin, and vat interiors (i.e. confined spaces) when occupied by the worker at time of injury (613)</t>
  </si>
  <si>
    <t>Hopper interior (i.e. confined space) when occupied by the worker at time of injury (6132)</t>
  </si>
  <si>
    <t>Wheeled containers, material moving equipment</t>
  </si>
  <si>
    <t>Wheeled containers, material moving equipment— unspecified</t>
  </si>
  <si>
    <t>Wheeled containers, material moving equipment— n.e.c.</t>
  </si>
  <si>
    <t>Variable restraint containers— unspecified</t>
  </si>
  <si>
    <t>Variable restraint containers— n.e.c.</t>
  </si>
  <si>
    <t>Variable restraint containers—variable restraint</t>
  </si>
  <si>
    <t>Cabinets, cases, dressers</t>
  </si>
  <si>
    <t>Non-CNS medications— prescriptions</t>
  </si>
  <si>
    <t>Non-CNS medications— over-the-counter</t>
  </si>
  <si>
    <t>Opioids and other drugs— except depressents, stimulants</t>
  </si>
  <si>
    <t>Signs— electrical and lighted</t>
  </si>
  <si>
    <t>Blackboards, bulletin boards, mirrors, signs— unspecified</t>
  </si>
  <si>
    <t>Harvesting and threshing machinery— corn</t>
  </si>
  <si>
    <t>Harvesting and threshing machinery— small grain</t>
  </si>
  <si>
    <t>Harvesting machinery— cotton</t>
  </si>
  <si>
    <t>Harvesting machinery— forage</t>
  </si>
  <si>
    <t>Harvesting machinery— specialty crop</t>
  </si>
  <si>
    <t>Hoists, lifts— overhead, cable</t>
  </si>
  <si>
    <t>Hoists, lifts— scissor, telescoping</t>
  </si>
  <si>
    <t>Stationary saws— arm</t>
  </si>
  <si>
    <t>Stationary saws— band</t>
  </si>
  <si>
    <t>Stationary saws— table</t>
  </si>
  <si>
    <t>Chips, pellets— wood</t>
  </si>
  <si>
    <t>Chips, pellets— metal</t>
  </si>
  <si>
    <t>Chips, pellets— plastic</t>
  </si>
  <si>
    <t>Chips, shards, fibers— glass</t>
  </si>
  <si>
    <t>Garbage, recyclables, debris— n.e.c.</t>
  </si>
  <si>
    <t>Door and window hardware— Hinges, latches, etc.</t>
  </si>
  <si>
    <t>Co-worker, supervisor— current</t>
  </si>
  <si>
    <t>Co-worker, supervisor— former</t>
  </si>
  <si>
    <t>Mines, caves, tunnels, pipes— n.e.c.</t>
  </si>
  <si>
    <t>Construction, cleaning, maintenance machine— rail mounted</t>
  </si>
  <si>
    <t>Industrial, mining vehicle— rail mounted</t>
  </si>
  <si>
    <t>Skidders— cable and grapple</t>
  </si>
  <si>
    <t>Mechanical harvesters— logging</t>
  </si>
  <si>
    <t>Industrial vacuums</t>
  </si>
  <si>
    <t>Constructed surface irregularity</t>
  </si>
  <si>
    <t>Routers, molders</t>
  </si>
  <si>
    <t>Box cutters, razor knives</t>
  </si>
  <si>
    <t>Lawn edgers, trimmers</t>
  </si>
  <si>
    <t>hand, push or straw brooms; pool leaf skimmers and brushes;  ram rods (cleaning rods);  feather dusters; plungers; mops</t>
  </si>
  <si>
    <t>Handled cleaning tools, brooms, mops</t>
  </si>
  <si>
    <t>Handheld paint guns, sprayers</t>
  </si>
  <si>
    <t>Measurement and scientific devices— unspecified</t>
  </si>
  <si>
    <t>Measurement and scientific devices— n.e.c.</t>
  </si>
  <si>
    <t>Wheelchairs, mobility devices</t>
  </si>
  <si>
    <t>Wheelchairs, mobility devices— unspecified</t>
  </si>
  <si>
    <t>Other mobility devices— n.e.c.</t>
  </si>
  <si>
    <t>Other Tools, instruments, equipment</t>
  </si>
  <si>
    <t>Other tools, instruments, equipment— n.e.c.</t>
  </si>
  <si>
    <t>Airplane—powered fixed wing, unspecified</t>
  </si>
  <si>
    <t>Aircraft—nonpowered, unspecified</t>
  </si>
  <si>
    <t>Off-road or industrial vehicle—powered, unspecified</t>
  </si>
  <si>
    <t>Disasters— except weather, unspecified</t>
  </si>
  <si>
    <t>Disasters— except weather, n.e.c.</t>
  </si>
  <si>
    <t>Cement and concrete mixer trucks</t>
  </si>
  <si>
    <t>Hoses - fire, garden, water, metal, plastic, rubber</t>
  </si>
  <si>
    <t>Flexible tubing used to direct the flow of liquids or gases. This code excludes pressure line hoses used as machine components.</t>
  </si>
  <si>
    <t>Slip, trip, stumble or fall on same level</t>
  </si>
  <si>
    <t>Slip, trip, stumble or fall on same level— fall unspecified</t>
  </si>
  <si>
    <t>Slip, trip, stumble while stepping between levels</t>
  </si>
  <si>
    <t>patient lift slings; Hoyer lift; draw sheets</t>
  </si>
  <si>
    <t>Cans, tins, jars</t>
  </si>
  <si>
    <t>Small containers typically used for sealing and storing foods or other products over long periods.</t>
  </si>
  <si>
    <t>Shipping containers</t>
  </si>
  <si>
    <t>Multiple regions of the head</t>
  </si>
  <si>
    <t>Multiple ear(s), facial regions</t>
  </si>
  <si>
    <t>Injuries specific to eyes</t>
  </si>
  <si>
    <t>Injuries that are specific to the eyes. Other types of eye injuries such as bruising or laceration should be coded with the general codes for those natures.</t>
  </si>
  <si>
    <t>Wounds and trauma that do not involve internal organs, bones or major blood vessels. This group also includes injuries that are specific to eyes, ears, and teeth. Assume no injury to internal structures if none is stated.</t>
  </si>
  <si>
    <t>Unspecified injuries to the eye (100); enucleation of eye (1222); sensory disturbances due to intracranial injuries (111); bruising around eye, 'black eye' (134); puncture of the eye (132)</t>
  </si>
  <si>
    <t>Bruising around eye, 'black eye'; chemical burns to eye (15); chemical or allergic irritation of eye (16)</t>
  </si>
  <si>
    <t>Abrasions of the cornea and conjunctiva or other swelling and irritation caused by item striking eye or foreign object or substance in eye except when chemical or allergic irritation is not specified or when abrasion is noted.</t>
  </si>
  <si>
    <t xml:space="preserve">Effects of poison, toxic, or allergenic exposure </t>
  </si>
  <si>
    <t>Effects of poison, toxic, or allergenic exposure— unspecified</t>
  </si>
  <si>
    <t>Poison, toxic, or allergenic effects—dizziness, headache</t>
  </si>
  <si>
    <t>Poison, toxic, or allergenic effects—nausea, vomiting</t>
  </si>
  <si>
    <t>Poison, toxic, or allergenic effects— other respiratory</t>
  </si>
  <si>
    <t>Raised, itchy areas of skin that are usually a sign of an allergic reaction. These may appear beyond just the site of the exposure indicating a systemic body response.</t>
  </si>
  <si>
    <t xml:space="preserve">Localized (limited to site of exposure) reactions or injuries of the skin and mucosa that are the result of exposure to harmful or allergenic substances. </t>
  </si>
  <si>
    <t>Poultry, Egg processing areas</t>
  </si>
  <si>
    <t>Animal slaughter and meat processing areas</t>
  </si>
  <si>
    <t>Other animal processing areas</t>
  </si>
  <si>
    <t>Slips, trips or stumbles while the injured worker is stepping from one surface to another surface that is either higher or lower. This code is applicable when it is unknown what level the worker landed on or when it is unkown if a fall occurred. If a fall to lower level was known to occur, select appropriate code in Event group 41, Fall to lower level.</t>
  </si>
  <si>
    <t>Hitting, kicking, beating by other person while providing medical or custodial care</t>
  </si>
  <si>
    <t>Incidents onboard aircraft in normal operation</t>
  </si>
  <si>
    <t>Non-passenger struck by water vehicle</t>
  </si>
  <si>
    <t xml:space="preserve">Non-passenger struck by aircraft </t>
  </si>
  <si>
    <t>Non-passenger struck by rail vehicle</t>
  </si>
  <si>
    <t>Thrown ball or other object; self-propelled flying object; discarded, dislodged or detached objects; discharged or flying objects</t>
  </si>
  <si>
    <t>Struck by objects or substances that have been thrown, hurled, or propelled across space.</t>
  </si>
  <si>
    <t>Struck by objects or substances that have been thrown, hurled, or propelled across space when a more specific code from 6311 to 6319 cannot be determined.</t>
  </si>
  <si>
    <t xml:space="preserve">Struck by object(s) that are sprayed or discharged under power or pressure, usually by a tool or equipment designed for that purpose. </t>
  </si>
  <si>
    <t>Barrels—coopered wooden, breaker, casks; Drums—fiber; firkin kegs—coopered wooden; kilderkins; milk shipping containers; oil drums; shipping drums; wine barrels; trash and garbage cans</t>
  </si>
  <si>
    <t xml:space="preserve">Barrels, drums, cans— nonpressurized </t>
  </si>
  <si>
    <t>Heavy rail vehicles</t>
  </si>
  <si>
    <t>Heavy rail vehicles— unspecified</t>
  </si>
  <si>
    <t>Freight train</t>
  </si>
  <si>
    <t>Unattached locomotive</t>
  </si>
  <si>
    <t>Unattached rail car</t>
  </si>
  <si>
    <t>Strangulation, asphyxiation by other person</t>
  </si>
  <si>
    <t>Exposure to harmful substance through exposed tissue</t>
  </si>
  <si>
    <t>Exposure to harmful substance through exposed tissue— unspecified</t>
  </si>
  <si>
    <t>Exposure to harmful substance through exposed tissue— n.e.c.</t>
  </si>
  <si>
    <t>Doors— structurally attached</t>
  </si>
  <si>
    <t>Hitting, kicking, beating by other person while providing protective services</t>
  </si>
  <si>
    <t>Codes in this major group apply to injuries that are the result of the motion all types of equipment and machinery running under power, except discharged, falling, or suspended and swinging objects. Incidents are assumed to occur during normal operation unless case documents indicate otherwise. The detailed codes describe what kind of machine motion produced the harmful contact between worker and machine.</t>
  </si>
  <si>
    <t>Fan and turbine parts</t>
  </si>
  <si>
    <t>Radiators</t>
  </si>
  <si>
    <t>Machine and tool parts, accessories— unspecified</t>
  </si>
  <si>
    <t>Machine and tool parts, accessories— n.e.c.</t>
  </si>
  <si>
    <t>Machine devices that adapt the energy output by the vehicle or machine engine to the drive wheels or other mechanical parts. The transmission reduces the higher engine speed to the slower wheel speed, increasing torque in the process to aid in starting, stopping and slower travel.</t>
  </si>
  <si>
    <t>Wheels or rotors with attached blades used to create a currents of air or fluid for cooling, ventilation, or propulsion or to convert currents of air or fluid into rotational energy.</t>
  </si>
  <si>
    <t>hoses (2122); boilers (2121)</t>
  </si>
  <si>
    <t>Electric parts where more than one component from codes 4611 through 4619 are involved.</t>
  </si>
  <si>
    <t>Vehicle, machine frame</t>
  </si>
  <si>
    <t>Vehicle and machine parts— unspecified</t>
  </si>
  <si>
    <t>Exterior vehicle and machine parts— unspecified</t>
  </si>
  <si>
    <t>Multiple exterior vehicle and machine parts</t>
  </si>
  <si>
    <t>Exterior vehicle and machine parts— n.e.c.</t>
  </si>
  <si>
    <t>Vehicle and machine cabin parts</t>
  </si>
  <si>
    <t>Vehicle and machine exterior parts</t>
  </si>
  <si>
    <t>Suspension springs (4716)</t>
  </si>
  <si>
    <t>Wind energy turbines (6354); stand-alone fans or ventilation machines (3312)</t>
  </si>
  <si>
    <t>Hydraulic and pressurized cylinders</t>
  </si>
  <si>
    <t>Machine hydraulics and pressurized components</t>
  </si>
  <si>
    <t>hydraulic cylinders (4631)</t>
  </si>
  <si>
    <t>Multiple machine hydraulics and pressurized components</t>
  </si>
  <si>
    <t>combustion cylinders (4621)</t>
  </si>
  <si>
    <t>building heat radiators (3325)</t>
  </si>
  <si>
    <t>Separating and conversion machinery</t>
  </si>
  <si>
    <t>Separating and conversion— unspecified</t>
  </si>
  <si>
    <t>Separating and conversion machinery— n.e.c.</t>
  </si>
  <si>
    <t>Filtering and sequestration machinery</t>
  </si>
  <si>
    <t>Hydraulic and pressurized hoses, lines</t>
  </si>
  <si>
    <t>building plumbing (642); sewer and pipeline interiors (6122, 6123); pressurized containers (212); unattached ducts, tubes, pipes (422)</t>
  </si>
  <si>
    <t>Vehicle or machinery components consisting of rigid pipes or tubes that contain or conduct pressurized substances.</t>
  </si>
  <si>
    <t>Vehicle or machinery components consisting of pressurized cylinders or cylinders that function as part of a hydraulic system.</t>
  </si>
  <si>
    <t>Vehicle or machinery components consisting of flexible lines or tubes that contain or conduct pressurized substances or are part of a hydraulic system.</t>
  </si>
  <si>
    <t>water hoses (2122)</t>
  </si>
  <si>
    <t>Cylinders that rotate around a central axis, which are used to move, flatten, or spread something.</t>
  </si>
  <si>
    <t>Forms or templates used to shape or cut intermediate materials for production.</t>
  </si>
  <si>
    <t>Electric cords (4613)</t>
  </si>
  <si>
    <t>Computer parts, components</t>
  </si>
  <si>
    <t>Micro chips; motherboard; processors; RAM modules; optical drive; hard drive; fan, heat sink; graphics chip; covers; computerized control panel</t>
  </si>
  <si>
    <t>computerized panels (466)</t>
  </si>
  <si>
    <t>Vehicle and machine controls</t>
  </si>
  <si>
    <t>Engine, motor, and mechanical parts</t>
  </si>
  <si>
    <t>Drill bits</t>
  </si>
  <si>
    <t>Saw blades</t>
  </si>
  <si>
    <t>Multiple power, mechanical, special process parts</t>
  </si>
  <si>
    <t>Power, mechanical, and special process parts— n.e.c.</t>
  </si>
  <si>
    <t>Vehicle and machine cabin parts— unspecified</t>
  </si>
  <si>
    <t>Vehicle and machine seats</t>
  </si>
  <si>
    <t>Vehicle interior compartment doors</t>
  </si>
  <si>
    <t>Multiple vehicle and machine cabin parts</t>
  </si>
  <si>
    <t>Vehicle and machine attachments— unspecified</t>
  </si>
  <si>
    <t>Vehicle and machine front attachments</t>
  </si>
  <si>
    <t>Multiple vehicle and machine attachments</t>
  </si>
  <si>
    <t>Vehicle and machine attachments— n.e.c.</t>
  </si>
  <si>
    <t>Units that are designed to be attached to and trailed behind a towing vehicle.</t>
  </si>
  <si>
    <t>Vehicle trailers, trailing units</t>
  </si>
  <si>
    <t xml:space="preserve">Hitting, kicking, beating injuries due to co-worker violence; robbers and other assailants; at-work domestic violence </t>
  </si>
  <si>
    <t>Collision between water vehicles</t>
  </si>
  <si>
    <t>In-flight crash due to mechanical failure</t>
  </si>
  <si>
    <t>In-flight collision between air vehicles</t>
  </si>
  <si>
    <t>Aircraft crash during takeoff or landing due to mechanical failure</t>
  </si>
  <si>
    <t>Aircraft crash during takeoff or landing between air vehicles</t>
  </si>
  <si>
    <t>Aircraft crash during takeoff or landing into structure, object, or ground</t>
  </si>
  <si>
    <t>Collision between rail vehicles</t>
  </si>
  <si>
    <t>Collision between rail and roadway vehicles</t>
  </si>
  <si>
    <t>Roadway collision with other vehicle(s)—intersecting, turning</t>
  </si>
  <si>
    <t>Roadway collision with other vehicle(s)—moving in same direction</t>
  </si>
  <si>
    <t>Roadway collision with other vehicle(s)—moving in opposite directions, oncoming</t>
  </si>
  <si>
    <t xml:space="preserve">Roadway collision with other vehicle(s)—moving and standing vehicle </t>
  </si>
  <si>
    <t>Nonroadway collision with other vehicle(s)—intersecting, turning</t>
  </si>
  <si>
    <t>Nonroadway collision with other vehicle(s)—moving in same direction</t>
  </si>
  <si>
    <t>Nonroadway collision with other vehicle(s)—moving in opposite directions, oncoming</t>
  </si>
  <si>
    <t>Nonroadway collision with other vehicle(s)—moving and standing vehicle</t>
  </si>
  <si>
    <t>Nonroadway collision with other vehicle(s)— n.e.c.</t>
  </si>
  <si>
    <t xml:space="preserve">Motor vehicle pursuit; helicopter pursuit; pursuit using pedal cycles; </t>
  </si>
  <si>
    <t>Supervising prison inmates; guarding prisoners in transport; escorting prisoners to and from court appearances, including driving them or riding as a passenger in a vehicle transporting persons in custody</t>
  </si>
  <si>
    <t>Operations involving boring deep into the ground from the ground surface for the purposes of construction or extraction</t>
  </si>
  <si>
    <t>Heavy and industrial production and repair operations</t>
  </si>
  <si>
    <t>Trenching, digging foundations</t>
  </si>
  <si>
    <t xml:space="preserve">All activities pertaining to mining or tunneling underground, including use of tunneling equipment for mining, subway construction where work is taking place below ground. </t>
  </si>
  <si>
    <t>industrial waste processing, waste water processing, waste collection using a garbage truck, driving garbage truck</t>
  </si>
  <si>
    <t>Emergency crowd control; riot response; other humanitarian response; Response to explosions without an active fire or hazardous materials such as oil spills, gas leaks, nuclear plant incidents and other radioactive materials containment, chemical spills, biological attacks or other biohazard containment, (e.g. Ebola response), except humanitarian relief</t>
  </si>
  <si>
    <t>Regular patrol, non-emergency;  Conducting regular patrol activities on foot, bike, Segway, horse, motor vehicle, etc.; Responding to complaints; investigating circumstances; lifeguarding (except for rescuing); Workers intervening in violent situation when it was not explicitly part of their job duties (e.g. teachers intervening in student fight)</t>
  </si>
  <si>
    <t>Regular patrol and non-emergency activities pertaining to maintaining security and order, except for vehicular operations, where the specified activity does not match description codes 131 through 135</t>
  </si>
  <si>
    <t>Heavy and industrial earth moving and construction operations</t>
  </si>
  <si>
    <t>Heavy and industrial materials moving and warehousing operations</t>
  </si>
  <si>
    <t>Improvised equipment operations</t>
  </si>
  <si>
    <t>Operations where machinery or equipment is adapted for uses outside of its the intended purpose or design.</t>
  </si>
  <si>
    <t>Other construction, production and maintenance activities</t>
  </si>
  <si>
    <t>Stadia, pavilions, stages</t>
  </si>
  <si>
    <t xml:space="preserve">Phillips head screwdriver, straight tip screwdriver, electric screwdrivers, rechargeable screwdrivers  </t>
  </si>
  <si>
    <t>Wrenches, ratchets</t>
  </si>
  <si>
    <t>nutcrackers; wheel, gear or bearing pullers; bolt setters; unattached hand crank</t>
  </si>
  <si>
    <t xml:space="preserve">Designated areas with structures that are set up for a single event or short period of time and then dismantled and moved to a new location. Locations used for temporary events should only be coded as such while the temporary structures are actually there. </t>
  </si>
  <si>
    <t>Roadway noncollision— struck by shifting, dislodged load in transport</t>
  </si>
  <si>
    <t xml:space="preserve">Fire— small-scale, limited </t>
  </si>
  <si>
    <t>Exposure to stressful environment without other event</t>
  </si>
  <si>
    <t>Exposure to stressful environment— prolonged</t>
  </si>
  <si>
    <t>Exposure to stressful environment— single episode</t>
  </si>
  <si>
    <t>Foot (feet) and toe(s)</t>
  </si>
  <si>
    <t xml:space="preserve">The underlying visceral structures of the neck. This includes the musculomembranous tube in the back of the nose, mouth, and larynx.  It extends from the skull to the esophagus. </t>
  </si>
  <si>
    <t>Head— unspecified</t>
  </si>
  <si>
    <t>Cranial region— unspecified</t>
  </si>
  <si>
    <t>Ears and facial region— unspecified</t>
  </si>
  <si>
    <t>Mouth— unspecified</t>
  </si>
  <si>
    <t>Other part of mouth— n.e.c.</t>
  </si>
  <si>
    <t>Other part of head— n.e.c.</t>
  </si>
  <si>
    <t>Trunk— unspecified</t>
  </si>
  <si>
    <t>Chest— including ribs, internal organs</t>
  </si>
  <si>
    <t>Chest— unspecified</t>
  </si>
  <si>
    <t>Exterior and musculoskeletal structures of the chest— unspecified</t>
  </si>
  <si>
    <t>Other exterior and musculoskeletal structures of the chest— n.e.c.</t>
  </si>
  <si>
    <t>Internal respiratory organs— unspecified</t>
  </si>
  <si>
    <t>Other internal respiratory organs— n.e.c.</t>
  </si>
  <si>
    <t>Internal cardiovascular structures of the chest— unspecified</t>
  </si>
  <si>
    <t>Other internal chest location— n.e.c.</t>
  </si>
  <si>
    <t>Exterior and musculoskeletal structures of the back— unspecified</t>
  </si>
  <si>
    <t>Back— thoracic region</t>
  </si>
  <si>
    <t>Back— lumbar region</t>
  </si>
  <si>
    <t>Back— sacral region</t>
  </si>
  <si>
    <t>Back— coccygeal region</t>
  </si>
  <si>
    <t>Back— multiple regions</t>
  </si>
  <si>
    <t>Abdomen— unspecified</t>
  </si>
  <si>
    <t>Digestive structures— unspecified</t>
  </si>
  <si>
    <t>Other digestive structures— n.e.c.</t>
  </si>
  <si>
    <t>Intestines, peritoneum— unspecified</t>
  </si>
  <si>
    <t>Urinary organs— unspecified</t>
  </si>
  <si>
    <t>Other urinary organs— n.e.c.</t>
  </si>
  <si>
    <t>Other internal abdominal location— n.e.c.</t>
  </si>
  <si>
    <t>Pelvic region— unspecified</t>
  </si>
  <si>
    <t>Other exterior and musculoskeletal structures of the pelvic region— n.e.c.</t>
  </si>
  <si>
    <t>External genital region— unspecified</t>
  </si>
  <si>
    <t>Other external reproductive tract structures— n.e.c.</t>
  </si>
  <si>
    <t>Internal reproductive tract structures— unspecified</t>
  </si>
  <si>
    <t>Other internal reproductive tract structures— n.e.c.</t>
  </si>
  <si>
    <t>Other part of pelvic region— n.e.c.</t>
  </si>
  <si>
    <t>Other part of trunk— n.e.c.</t>
  </si>
  <si>
    <t>Upper extremities— unspecified</t>
  </si>
  <si>
    <t>Arm(s)— unspecified</t>
  </si>
  <si>
    <t>Hand(s), finger(s)— unspecified</t>
  </si>
  <si>
    <t>Other finger(s)— n.e.c.</t>
  </si>
  <si>
    <t>Multiple upper extremities locations— unspecified</t>
  </si>
  <si>
    <t>Hand(s) and arm(s)— n.e.c.</t>
  </si>
  <si>
    <t>Wrist(s) and arm(s)— n.e.c.</t>
  </si>
  <si>
    <t>Multiple upper extremities locations— n.e.c.</t>
  </si>
  <si>
    <t>Other upper extremities— n.e.c.</t>
  </si>
  <si>
    <t>Lower extremities— unspecified</t>
  </si>
  <si>
    <t>Leg(s)— unspecified</t>
  </si>
  <si>
    <t>Multiple leg locations— unspecified</t>
  </si>
  <si>
    <t>Multiple leg locations— n.e.c.</t>
  </si>
  <si>
    <t>Foot (feet), toe(s)— unspecified</t>
  </si>
  <si>
    <t>Foot (feet)— excluding toes</t>
  </si>
  <si>
    <t>Multiple lower extremities locations— unspecified</t>
  </si>
  <si>
    <t>Foot(feet) and leg(s)— unspecified</t>
  </si>
  <si>
    <t>Foot(feet) and leg(s)— n.e.c.</t>
  </si>
  <si>
    <t>Ankle(s) and leg(s)— unspecified</t>
  </si>
  <si>
    <t>Ankle(s) and leg(s)— n.e.c.</t>
  </si>
  <si>
    <t>Hip(s) and leg(s)— unspecified</t>
  </si>
  <si>
    <t>Hip(s) and leg(s)— n.e.c.</t>
  </si>
  <si>
    <t>Multiple lower extremities locations— n.e.c.</t>
  </si>
  <si>
    <t>Lower extremities— n.e.c.</t>
  </si>
  <si>
    <t>Multiple body parts— unspecifed</t>
  </si>
  <si>
    <t>Upper and lower extremities— n.e.c.</t>
  </si>
  <si>
    <t>Multiple body parts— n.e.c.</t>
  </si>
  <si>
    <t>Neck, shoulder, back</t>
  </si>
  <si>
    <t>Head, neck, trunk</t>
  </si>
  <si>
    <t>Nonroadway collision with object or animal in path of travel— unspecified</t>
  </si>
  <si>
    <t>Collapse, engulfment— loose materials or liquids</t>
  </si>
  <si>
    <t xml:space="preserve">Multiple open and closed wounds involving internal organs, major blood vessels </t>
  </si>
  <si>
    <t>Multiple major and minor sprains, strains, tears</t>
  </si>
  <si>
    <t>Multiple effects of poison, toxic, or allergenic exposure</t>
  </si>
  <si>
    <t>Effects of poison, toxic, or allergenic exposure— n.e.c.</t>
  </si>
  <si>
    <t>Other nerve impingement or entrapment— unspecified</t>
  </si>
  <si>
    <t>Other nerve impingement or entrapment— n.e.c.</t>
  </si>
  <si>
    <t>Fall to lower level resulting from exposure or contact</t>
  </si>
  <si>
    <t>Fall to lower level resulting from exposure or contact— unspecified</t>
  </si>
  <si>
    <t>Fall to lower level resulting from exposure or contact— less than 6 feet</t>
  </si>
  <si>
    <t>Fall to lower level resulting from exposure or contact— 6 to 30 feet</t>
  </si>
  <si>
    <t>Fall to lower level resulting from exposure or contact— more than 30 feet</t>
  </si>
  <si>
    <t>Caught or wedged between objects— nonrunning</t>
  </si>
  <si>
    <t>Blackboards, bulletin boards, mirrors, signs— nonmounted</t>
  </si>
  <si>
    <t>The external and musculoskeletal portions of the neck including the uppermost portion of the vertebra. If internval versus external and musculoskeletal structures of the neck is unknown, select this code.</t>
  </si>
  <si>
    <t>Traumatic injuries and mental disorders</t>
  </si>
  <si>
    <t>Traumatic injuries and damage to orthopedic devices</t>
  </si>
  <si>
    <t>Traumatic injuries and infectious disease</t>
  </si>
  <si>
    <t>Speakers; radio; sleeping berms</t>
  </si>
  <si>
    <t>chest wall</t>
  </si>
  <si>
    <t>Lengths of flexible wire used to pull and secure objects as well as wire intended for electrical purposes that is not attached to a building or machine.</t>
  </si>
  <si>
    <t>Electrical wiring—building or machine</t>
  </si>
  <si>
    <t>System of wiring that is attached to buildings, structures, vehicles or machinery in order to provide power.</t>
  </si>
  <si>
    <t>Combustion engine blocks, cylinders, pistons</t>
  </si>
  <si>
    <t>Roadway vehicle— motorized, unspecified</t>
  </si>
  <si>
    <t>Apparel, clothing— except safety, unspecified</t>
  </si>
  <si>
    <t>Apparel, clothing— except safety, n.e.c.</t>
  </si>
  <si>
    <t>Multiple apparel, clothing— except safety</t>
  </si>
  <si>
    <t>Clothing</t>
  </si>
  <si>
    <t>Eye abrasion(s), irritation— except chemical or allergic</t>
  </si>
  <si>
    <t>Chemical burns, corrosions— degree unspecified</t>
  </si>
  <si>
    <t>Chemical burns, corrosions— first degree</t>
  </si>
  <si>
    <t>Chemical burns, corrosions— second degree</t>
  </si>
  <si>
    <t>Chemical burns, corrosions— third degree or higher</t>
  </si>
  <si>
    <t>Thermal burns— degree unspecified</t>
  </si>
  <si>
    <t>Thermal burns— first degree</t>
  </si>
  <si>
    <t>Thermal burns— second degree</t>
  </si>
  <si>
    <t>Themal burns— third degree or higher</t>
  </si>
  <si>
    <t>Other or multiple types of burns— degree unspecified</t>
  </si>
  <si>
    <t>Other or multiple types of burns— first degree</t>
  </si>
  <si>
    <t>Other or multiple types of burns— second degree</t>
  </si>
  <si>
    <t>Other or multiple types of burn— third degree or higher</t>
  </si>
  <si>
    <t>Urticaria, hives— acute</t>
  </si>
  <si>
    <t>Allergic and irritant dermatitis— acute</t>
  </si>
  <si>
    <t>Source, secondary source— unspecified</t>
  </si>
  <si>
    <t>Contact with animals</t>
  </si>
  <si>
    <t>Smaller mobile drilling machine used to drill holes for smaller extraction, sampling, and well digging projects</t>
  </si>
  <si>
    <t>Head and extremities</t>
  </si>
  <si>
    <t>Devices and systems used to detect and communicate hazards to workers within a particular area of premis. These codes should be selected when either the physical object or the communication protocol directly causes an injury or exposure or fails to alert workers to a hazardous condition, exacerbating an exposure. It should also be chosen if the narrative documents a situation in violaton of safety protocols.</t>
  </si>
  <si>
    <t>walking systems, stompers</t>
  </si>
  <si>
    <t>microwaves; x-rays; lamp light; flourescent lights; strobing lights</t>
  </si>
  <si>
    <t xml:space="preserve">Seizures, seizure disorder </t>
  </si>
  <si>
    <t xml:space="preserve">Injuries causing acute disruption of soft tissues, resulting from a single incident of trauma, such as a car accident </t>
  </si>
  <si>
    <r>
      <rPr>
        <i/>
        <sz val="11"/>
        <rFont val="Calibri"/>
        <family val="2"/>
        <scheme val="minor"/>
      </rPr>
      <t>Part of body</t>
    </r>
    <r>
      <rPr>
        <sz val="11"/>
        <rFont val="Calibri"/>
        <family val="2"/>
        <scheme val="minor"/>
      </rPr>
      <t xml:space="preserve"> identifies the part of the body directly affected by the previously identified </t>
    </r>
    <r>
      <rPr>
        <i/>
        <sz val="11"/>
        <rFont val="Calibri"/>
        <family val="2"/>
        <scheme val="minor"/>
      </rPr>
      <t>Nature of injury or illness</t>
    </r>
    <r>
      <rPr>
        <sz val="11"/>
        <rFont val="Calibri"/>
        <family val="2"/>
        <scheme val="minor"/>
      </rPr>
      <t xml:space="preserve">. Code </t>
    </r>
    <r>
      <rPr>
        <i/>
        <sz val="11"/>
        <rFont val="Calibri"/>
        <family val="2"/>
        <scheme val="minor"/>
      </rPr>
      <t>Nature</t>
    </r>
    <r>
      <rPr>
        <sz val="11"/>
        <rFont val="Calibri"/>
        <family val="2"/>
        <scheme val="minor"/>
      </rPr>
      <t xml:space="preserve"> first, then </t>
    </r>
    <r>
      <rPr>
        <i/>
        <sz val="11"/>
        <rFont val="Calibri"/>
        <family val="2"/>
        <scheme val="minor"/>
      </rPr>
      <t>Part of body</t>
    </r>
    <r>
      <rPr>
        <sz val="11"/>
        <rFont val="Calibri"/>
        <family val="2"/>
        <scheme val="minor"/>
      </rPr>
      <t xml:space="preserve"> based on the </t>
    </r>
    <r>
      <rPr>
        <i/>
        <sz val="11"/>
        <rFont val="Calibri"/>
        <family val="2"/>
        <scheme val="minor"/>
      </rPr>
      <t>Nature</t>
    </r>
    <r>
      <rPr>
        <sz val="11"/>
        <rFont val="Calibri"/>
        <family val="2"/>
        <scheme val="minor"/>
      </rPr>
      <t xml:space="preserve"> of injury selected.</t>
    </r>
  </si>
  <si>
    <t>Division 1 - Head</t>
  </si>
  <si>
    <t>Division 2 - Neck</t>
  </si>
  <si>
    <t>Division 3 - Trunk</t>
  </si>
  <si>
    <t>Division 4 - Upper extremities</t>
  </si>
  <si>
    <t>Division 5 - Lower extremities</t>
  </si>
  <si>
    <t>Division 6 - Body Systems</t>
  </si>
  <si>
    <t>Division 8 - Multiple body parts</t>
  </si>
  <si>
    <t>Division 1 -  Traumatic Injuries and disorders</t>
  </si>
  <si>
    <t>Division 2 -  Diseases and disorders of body systems</t>
  </si>
  <si>
    <t>Division 3 -  Infectious diseases</t>
  </si>
  <si>
    <t>Division 4 -  Neoplasms, tumors, and cancers</t>
  </si>
  <si>
    <t>Division 5 -  Symptoms, signs, and ill-defined conditions</t>
  </si>
  <si>
    <t>Division 6 -  Other diseases, conditions, and disorders</t>
  </si>
  <si>
    <t>Division 1 -  Violent acts by self or other person</t>
  </si>
  <si>
    <t>Division 2 -  Transportation incidents</t>
  </si>
  <si>
    <t>Division 3 -  Explosions and fires</t>
  </si>
  <si>
    <t>Division 4 -  Falls, slips, trips</t>
  </si>
  <si>
    <t>Division 5 -  Exposure to harmful substances or environments</t>
  </si>
  <si>
    <t>Division 6 -  Contact incidents</t>
  </si>
  <si>
    <t>Division 7 -  Overexertion and bodily reaction</t>
  </si>
  <si>
    <t>Division 1 - Chemicals, hazardous materials</t>
  </si>
  <si>
    <t>Division 2 - Containers, furniture and fixtures</t>
  </si>
  <si>
    <t>Division 3 - Machines</t>
  </si>
  <si>
    <t>Division 4 - Parts and materials</t>
  </si>
  <si>
    <t>Division 5 - Animals, plants, persons, etc.</t>
  </si>
  <si>
    <t>Division 6 - Structures and surfaces</t>
  </si>
  <si>
    <t>Division 7 - Tools and equipment</t>
  </si>
  <si>
    <t>Division 8 - Vehicles</t>
  </si>
  <si>
    <t>Division 9 - Safety and environmental factors and conditions</t>
  </si>
  <si>
    <r>
      <rPr>
        <i/>
        <sz val="11"/>
        <rFont val="Calibri"/>
        <family val="2"/>
        <scheme val="minor"/>
      </rPr>
      <t>Secondary Source</t>
    </r>
    <r>
      <rPr>
        <sz val="11"/>
        <rFont val="Calibri"/>
        <family val="2"/>
        <scheme val="minor"/>
      </rPr>
      <t xml:space="preserve"> code should reflect either 1.) The item (person, animal, object, or condition) that was responsible for initiating the chain of events (if different from </t>
    </r>
    <r>
      <rPr>
        <i/>
        <sz val="11"/>
        <rFont val="Calibri"/>
        <family val="2"/>
        <scheme val="minor"/>
      </rPr>
      <t>Source</t>
    </r>
    <r>
      <rPr>
        <sz val="11"/>
        <rFont val="Calibri"/>
        <family val="2"/>
        <scheme val="minor"/>
      </rPr>
      <t xml:space="preserve">) OR 2.) the item (person, animal, object, or condition) responsible for exacerbating the harmful event, including failure to prevent or mitigate harm. </t>
    </r>
  </si>
  <si>
    <t>Note: In many incidents, there will be more than one possible item involved in the case that could meet the definitions of Source and Secondary source. In other situations, there may be additional objects that were involved that do not meet those definitions. For this reason caution should be used in interpreting source and secondary source data totals. While they reflect items or conditions with primary involvement in injuries or illness cases, they do not reflect the full count of the involvement of a particular object or condition across cases.</t>
  </si>
  <si>
    <t>Event 9999 - Nonclassifiable</t>
  </si>
  <si>
    <t>Source 9512 - Earthquake</t>
  </si>
  <si>
    <t>Secondary Source 990 - Source, secondary source unspecified</t>
  </si>
  <si>
    <t>Division 1 - Emergency and security operations and intentionally risky activities</t>
  </si>
  <si>
    <t>Division 2 - Agriculture, natural resources, and landscaping activities</t>
  </si>
  <si>
    <t>Division 3 - Heavy and industrial equipment operations (except agricultural)</t>
  </si>
  <si>
    <t>Division 4 - Construction, production, and maintenance (except heavy equipment machinery operations)</t>
  </si>
  <si>
    <t>Division 5 - Personal care, service, and administrative activities</t>
  </si>
  <si>
    <t>Division 6 - Miscellaneous activities</t>
  </si>
  <si>
    <t>Division 7 - Transportation operations</t>
  </si>
  <si>
    <t>Division 9 - Activity, not elsewhere classified</t>
  </si>
  <si>
    <t>Division 1 - Construction or maintenance sites</t>
  </si>
  <si>
    <t>Division 2 - Farm, agricultural premises</t>
  </si>
  <si>
    <t>Division 3 - Industrial places and premises</t>
  </si>
  <si>
    <t>Division 4 - Residence, housing</t>
  </si>
  <si>
    <t>Division 5 - Limited access public buildings</t>
  </si>
  <si>
    <t>Division 6 - Business and communal areas</t>
  </si>
  <si>
    <t>Division 7 - Transportation infrastructure</t>
  </si>
  <si>
    <t>Division 9 - Other places</t>
  </si>
  <si>
    <t>Viral diseases affecting the central nervous system</t>
  </si>
  <si>
    <t>"foot and mouth" disease;  Coxsackie virus</t>
  </si>
  <si>
    <t>Viral diseases primarily characterized by hemorrhagic fever, including many arthropod-borne diseases.</t>
  </si>
  <si>
    <t>Viral diseases primarily characterized by encephalitis or disruption of the central nervous system.</t>
  </si>
  <si>
    <t>Severe wounds, internal injuries— unspecified</t>
  </si>
  <si>
    <t>Severe wounds, internal injuries— n.e.c.</t>
  </si>
  <si>
    <t>Accidental or intentional physical contact with the body or sports equipment of another person(s) during sports or fitness competition or training</t>
  </si>
  <si>
    <t>Struck by dislodged or detached object(s)</t>
  </si>
  <si>
    <t>Batons, clubs, blunt weapons</t>
  </si>
  <si>
    <t>Heavy and industrial construction, production, and materials moving operations</t>
  </si>
  <si>
    <t>balances, sextants, pantographs, magnetic compasses, thermometers, voltage testers</t>
  </si>
  <si>
    <t>High-visibility reflective clothing, accessories</t>
  </si>
  <si>
    <t>Ignition of clothing</t>
  </si>
  <si>
    <t>ignition of hair; ignition of worn accessories (i.e. backpack, purse); ignition due to flying sparks without other fire; ignition from intentional, controlled flames in normal operation and heat sources i.e. stoves, radiators, furnaces, kilns, etc.; ignition from small scale, intentional fires, e.g. bonfires or campfires;</t>
  </si>
  <si>
    <t>partial or half walls that are part of the building structure; interior walls, exterior walls</t>
  </si>
  <si>
    <t>Closed trauma involving internal organs, major blood vessels  </t>
  </si>
  <si>
    <t>arm, shoulder, back</t>
  </si>
  <si>
    <t>Severe wounds or internal injuries and other injuries</t>
  </si>
  <si>
    <t>Severe wounds or internal injuries and soft tissue injuries</t>
  </si>
  <si>
    <t>Fractures and soft tissue injuries</t>
  </si>
  <si>
    <t>Injuries to the brain, spinal cord and severe wounds, internal injuries</t>
  </si>
  <si>
    <t>Injuries to the brain, spinal cord and soft tissue injuries</t>
  </si>
  <si>
    <t>Surface and flesh wounds and other injuries</t>
  </si>
  <si>
    <t>Soft tissue injuries and other injuries</t>
  </si>
  <si>
    <t>Soft tissue injuries and burns</t>
  </si>
  <si>
    <t>water, gas, or sewer system, pipes, drains</t>
  </si>
  <si>
    <t>factory, plant, shop, industrial parking garage, utility building</t>
  </si>
  <si>
    <t>Fall to lower level— caught self or curtailed</t>
  </si>
  <si>
    <t>Rollers, cylinders</t>
  </si>
  <si>
    <t>Batteries</t>
  </si>
  <si>
    <t>Battery charging equipment</t>
  </si>
  <si>
    <t>Batteries and related equipment</t>
  </si>
  <si>
    <t>nail pullers, prying bars, pinch bars (large crowbars), wrecking bars, breaker bar</t>
  </si>
  <si>
    <t xml:space="preserve"> Blast furnaces; industrial furnaces; cold forging machinery; industrial forging ovens; forges; smelters; hot forging machinery, Basic Oxygen Furnace (BOF)</t>
  </si>
  <si>
    <t>Drives, belts, chains</t>
  </si>
  <si>
    <t>Traumatic injuries or exposures-- nonspecific and unspecified</t>
  </si>
  <si>
    <t>Silica dusts, nanoparticles (4141); metals (412); potash (1461)</t>
  </si>
  <si>
    <t>Nanoparticles— any material</t>
  </si>
  <si>
    <t>Particles of matter that are up top 500 nanometres in diameter. They have various manufacturing uses including pharmaceuticals, scratch or stain resistant coatings, and others.</t>
  </si>
  <si>
    <t>Tow motors, lift trucks, skid steers with forklift attachment; turret truck</t>
  </si>
  <si>
    <t>Multiple types of overexertions, bodily motion and position</t>
  </si>
  <si>
    <t>Part of body, unspecified</t>
  </si>
  <si>
    <t>Skin when no other detail is available</t>
  </si>
  <si>
    <t>Part code 990 classifies instances when no information about the injured body part is available.</t>
  </si>
  <si>
    <t>Morphine, codeine</t>
  </si>
  <si>
    <t xml:space="preserve">Hydrocodone, oxycodone, </t>
  </si>
  <si>
    <t xml:space="preserve">Hydromorphone, oxymorphone </t>
  </si>
  <si>
    <t>Gamma-Hydroxybutyric acid (GHB); Rohypnol; flunitrazepam; Alprazolam (Xanax or Niravam); Chlordiazepoxide (Librium); Clonazepam (Klonopin); Diazepam (Valium); Estazolam (Prosom); Flurazepam (Dalmadorm and Dalmane); Lorazepam (Ativan and Temesta); Nitrazepam (Mogason);  Oxazepam (Serax); Temazepam (Restoril); Triazolam (Halcion)</t>
  </si>
  <si>
    <t xml:space="preserve">Medications class of psychoactive drugs whose core chemical structure is the fusion of a benzene ring and a diazepine ring. They are used medically to treat insomnia and as an anesthetic. </t>
  </si>
  <si>
    <t>Kratom</t>
  </si>
  <si>
    <t>Nicotine, tobacco products, caffeine</t>
  </si>
  <si>
    <t xml:space="preserve">Amphetamine (Adderall); Phenethylamines; Ephedrine (Bronkaid and Primatene); Fenethylline (Biocapton and Captagon); Lisdexamfetamine (Vyvanse); Methamphetamine; Methylphenidate (Ritalin); Propylhexedrine (Benzedrex and Obesin) </t>
  </si>
  <si>
    <t>Amphetamine, methamphetamine</t>
  </si>
  <si>
    <t>Hashish; K2, Spice; Marijuana; Marinol; THC; hemp</t>
  </si>
  <si>
    <t>Ketamine</t>
  </si>
  <si>
    <t>Antihistamine deliriants</t>
  </si>
  <si>
    <t>Mescaline, peyote</t>
  </si>
  <si>
    <t xml:space="preserve">This group includes psychostimulants (uppers) which increase the activity of the central nervous system (CNS). </t>
  </si>
  <si>
    <t>CNS Stimulants</t>
  </si>
  <si>
    <t>CNS Depressants— except opioids</t>
  </si>
  <si>
    <t>Antidepressants, antianxiety</t>
  </si>
  <si>
    <t>Antihistamines such as Diphenhydramine (Benadryl) and Doxylamine succinate (Unisom, Nyquil); Substances containing the tropane alkaloids atropine, hyoscyamine, or hyoscine (socpolamine), such as Angel's Trumpets, Fly Agaric, Henbane, Jimson Weed, or Mandrake; Promethazine</t>
  </si>
  <si>
    <t>Opioid addiction treatment drugs</t>
  </si>
  <si>
    <t>Methadone; suboxone; buprenorphine; buprenex; nalaxone</t>
  </si>
  <si>
    <t>Wagons, strollers, creepers</t>
  </si>
  <si>
    <t>Bodily movement involving a single or prolonged episode of sustained stance or position or repeated transition between standing, sitting or laying.</t>
  </si>
  <si>
    <t>loperimide</t>
  </si>
  <si>
    <t>Psilocin, psilocybin</t>
  </si>
  <si>
    <t>MDMA, Psychedelic stimulants</t>
  </si>
  <si>
    <t>LSD, Ergoline derivatives</t>
  </si>
  <si>
    <t>Bufotenin; Dimethyltryptamine (DMT); Ibogaine; Methyltryptamine (AMT); Psilocin; substituted tryptamines</t>
  </si>
  <si>
    <t>Falls, between levels of surfaces (e.g. stairs and ladders) in this group should be coded as falls to lower level.</t>
  </si>
  <si>
    <t>Event 42</t>
  </si>
  <si>
    <t>Vehicle and machine platforms, surfaces</t>
  </si>
  <si>
    <t xml:space="preserve"> zip line incidents; jarred or jerked by non-powered object</t>
  </si>
  <si>
    <t>Hallucinogens</t>
  </si>
  <si>
    <t>This group includes psychoactive agents which cause hallucinations, perceptual anomalies, and other substantial changes in thoughts, emotion, and consciousness. It includes dissociative drugs, produce feelings of detachment from the environment.</t>
  </si>
  <si>
    <t>Oneirogens, Chloroform; Diethyl ether; Nitrous oxide; Salvia Divinorum, salvinorin A; Dextromethorphan, DXM</t>
  </si>
  <si>
    <t>Hallucinogens— unspecified</t>
  </si>
  <si>
    <t>Hallucinogens— n.e.c.</t>
  </si>
  <si>
    <t>unspecified inhalants</t>
  </si>
  <si>
    <t>specified inhalants (classified using other chemical or chemical product codes)</t>
  </si>
  <si>
    <t xml:space="preserve"> equipment; road salting trucks without further information on truck type</t>
  </si>
  <si>
    <t xml:space="preserve">Truck-mounted bucket or basket hoists, aerial lifts, cherry pickers (when involved in incidents that are classified as Transportation); Utility bucket trucks; boom truck; truck mounted cherry-pickers; truck mounted tree removal </t>
  </si>
  <si>
    <t>Herbal opioid-like substances derived from a tropical tree, Kratom (Mitragyna speciosa). It is classified as an opioid by the FDA.</t>
  </si>
  <si>
    <t>Textile building materials; carbon fiber materials</t>
  </si>
  <si>
    <t>Struck by running powered equipment— unspecified</t>
  </si>
  <si>
    <t>Struck by running powered equipment— irregular movement, kick back</t>
  </si>
  <si>
    <t>Struck by running powered equipment— during maintenance, cleaning, testing</t>
  </si>
  <si>
    <t>Jarred, vibrated by running powered equipment</t>
  </si>
  <si>
    <t>Hitting, kicking, beating by other person— unspecified</t>
  </si>
  <si>
    <t>Violent physical contact with another person using her/his body or a handheld object, when a more specific code from 1442-1449 cannot be determined.</t>
  </si>
  <si>
    <t>Pedestrian struck by vehicle or object propelled by another vehicle— location unspecified</t>
  </si>
  <si>
    <t>Pedestrian struck by forward-moving vehicle— location unspecified</t>
  </si>
  <si>
    <t xml:space="preserve">Pedestrian struck by vehicle backing up—location unspecified </t>
  </si>
  <si>
    <t>Pedestrian struck by vehicle, location unspecified— n.e.c.</t>
  </si>
  <si>
    <t xml:space="preserve">Falls to lower level where, regardless of cause, where the full impact of the fall was prevented by catching oneself or a personal fall arrest system.  </t>
  </si>
  <si>
    <t>Accidental contact resulting from a worker being struck by an object or equipment being handled or manipulated in some way by direct physical exertion of a person, either the injured worker themselves or another person.</t>
  </si>
  <si>
    <t>Batteries and related equipment— unspecified</t>
  </si>
  <si>
    <t>Activities and conditions of injured, ill worker</t>
  </si>
  <si>
    <t>Activities and conditions of injured, ill worker, unspecified</t>
  </si>
  <si>
    <t>Activities and conditions of injured, ill worker— n.e.c.</t>
  </si>
  <si>
    <t>Personal vehicles of first responders used to attend to an emergency</t>
  </si>
  <si>
    <t>Administering first aid; search and rescue operations (with or without dogs); rescuing a drowning victim; EMT/paramedic response; field clinic work</t>
  </si>
  <si>
    <t>Restraining for law enforcement purposes, arresting (131); Restraining persons who are not patients or charges (including students) during a physical altercation (131)</t>
  </si>
  <si>
    <t>Transiting to emergency response; Responding to a traffic accident, fire truck, police car, or personal vehicle used in emergency response</t>
  </si>
  <si>
    <t>Use of vehicles to transport responders, victims, or suspects to or from the site of an active emergency where the specified activity does not match description codes 111 through 112</t>
  </si>
  <si>
    <t>Injured by object handled by person— unspecified</t>
  </si>
  <si>
    <t>Injured by object handled by person— n.e.c.</t>
  </si>
  <si>
    <t>Workers engaging in team lift</t>
  </si>
  <si>
    <t>Protocol for lifting heavy or bulky items by sharing the load between two or more people. Select this code when case information documents that team lifting activities contributed to the harmful event.</t>
  </si>
  <si>
    <t xml:space="preserve">Electrical burns— any degree </t>
  </si>
  <si>
    <t xml:space="preserve">Explosion of nonpressurized vapors, gases, or liquids </t>
  </si>
  <si>
    <t>Exposure incident onboard aircraft in normal operation</t>
  </si>
  <si>
    <t>Exposure to harmful substances or environments while onboard aircraft in transport without a crash incident.</t>
  </si>
  <si>
    <t>Overexertion incidents onboard aircraft in normal operation</t>
  </si>
  <si>
    <t>Overexertions or bodily motion incidents occuring while onboard aircraft in transport without a crash incident.</t>
  </si>
  <si>
    <t>Exposure to harmful substances or environments while onboard a water vehicle in normal operation without a crash incident.</t>
  </si>
  <si>
    <t>Overexertions or bodily motion incidents occuring while onboard a water vehicle in normal operation without a crash incident.</t>
  </si>
  <si>
    <t>Fall, contact incident onboard water vehicle</t>
  </si>
  <si>
    <t>Falling or involuntarily jumping overboard from a water vehicle and struck by a water vessel.</t>
  </si>
  <si>
    <t>Falling or involuntarily jumping overboard from a water vehicle, without being struck by a water vessel</t>
  </si>
  <si>
    <t xml:space="preserve">Fires and explosions resulting from machinery or cargo onboard the water vehicle that are not the result of a collision. </t>
  </si>
  <si>
    <t>Exposure to harmful substances or environments while onboard a rail vehicle in normal operation without a crash incident.</t>
  </si>
  <si>
    <t>Overexertions or bodily motion incidents occuring while onboard a rail vehicle in normal operation without a crash incident.</t>
  </si>
  <si>
    <t>Communicable disease safety protocols</t>
  </si>
  <si>
    <t>Facility sanitization protocols</t>
  </si>
  <si>
    <t>Vehicle and mobile equipment parts— n.e.c.</t>
  </si>
  <si>
    <t>Infection screening protocols</t>
  </si>
  <si>
    <t>Face masking protocols</t>
  </si>
  <si>
    <t>Employee vaccination protocols</t>
  </si>
  <si>
    <t>Employee work area in close proximity to others</t>
  </si>
  <si>
    <t>plexiglass barriers</t>
  </si>
  <si>
    <t>Descriptions of "felt a pull" with no other information;  descriptions of muscle spasms associated with an overexertion event</t>
  </si>
  <si>
    <t>Live roller conveyors (belt or chain driven); telescoping conveyor, extendable conveyor</t>
  </si>
  <si>
    <t>Sheet paper, cardstock—unbound</t>
  </si>
  <si>
    <t>Falling dump bed; falling forks (forklifts); falling loader bucket</t>
  </si>
  <si>
    <t>worker declines to use or removes provided safety equipment, apparel</t>
  </si>
  <si>
    <t>Scraped; skinned; friction burns; road rash; chaffing</t>
  </si>
  <si>
    <t>Side effects of prescribed medications (e.g. drowsiness from antihistamine use causes roadway collision); conditions related to pregnancy; diabetes; illnesses not related to work; pre-exiting skin conditions e.g. ecsema, psorisis</t>
  </si>
  <si>
    <t xml:space="preserve">Incidents involving pedestrians struck by an object or other vehicle propelled by a motorized land vehicle when relation to the roadway is unknown. </t>
  </si>
  <si>
    <t xml:space="preserve">Incidents involving pedestrians struck by forward moving work vehicles when relation to the roadway is unknown. </t>
  </si>
  <si>
    <t>Pedestrians struck in work zones events that are known but do not fit descriptions of events 2501 to 2503.</t>
  </si>
  <si>
    <t>Pedestrians struck in work zones events that are known but do not fit descriptions of events 2510 to 2513.</t>
  </si>
  <si>
    <t>Incidents involving pedestrians struck in roadway areas events that are known but do not fit descriptions of event codes 2520 to 2523.</t>
  </si>
  <si>
    <t>Incidents involving pedestrians struck in nonroadway areas that are known but do not fit descriptions of event codes 2530 to 2533.</t>
  </si>
  <si>
    <t>Injured by object handled by person</t>
  </si>
  <si>
    <t xml:space="preserve">Contact with non-running objects or equipment— unspecified </t>
  </si>
  <si>
    <t>intentionally striking or punching an object in anger or outburst (129)</t>
  </si>
  <si>
    <r>
      <rPr>
        <i/>
        <sz val="11"/>
        <rFont val="Calibri"/>
        <family val="2"/>
        <scheme val="minor"/>
      </rPr>
      <t>Source</t>
    </r>
    <r>
      <rPr>
        <sz val="11"/>
        <rFont val="Calibri"/>
        <family val="2"/>
        <scheme val="minor"/>
      </rPr>
      <t xml:space="preserve"> and </t>
    </r>
    <r>
      <rPr>
        <i/>
        <sz val="11"/>
        <rFont val="Calibri"/>
        <family val="2"/>
        <scheme val="minor"/>
      </rPr>
      <t>Secondary Source</t>
    </r>
    <r>
      <rPr>
        <sz val="11"/>
        <rFont val="Calibri"/>
        <family val="2"/>
        <scheme val="minor"/>
      </rPr>
      <t xml:space="preserve"> are determined by first assigning an </t>
    </r>
    <r>
      <rPr>
        <i/>
        <sz val="11"/>
        <rFont val="Calibri"/>
        <family val="2"/>
        <scheme val="minor"/>
      </rPr>
      <t>Event or exposure</t>
    </r>
    <r>
      <rPr>
        <sz val="11"/>
        <rFont val="Calibri"/>
        <family val="2"/>
        <scheme val="minor"/>
      </rPr>
      <t xml:space="preserve"> code and then following the rules found in the "Coding interactions" column for the specific </t>
    </r>
    <r>
      <rPr>
        <i/>
        <sz val="11"/>
        <rFont val="Calibri"/>
        <family val="2"/>
        <scheme val="minor"/>
      </rPr>
      <t>Event or exposure</t>
    </r>
    <r>
      <rPr>
        <sz val="11"/>
        <rFont val="Calibri"/>
        <family val="2"/>
        <scheme val="minor"/>
      </rPr>
      <t xml:space="preserve"> category. The general rules below are a supplement to the guidelines of the selected </t>
    </r>
    <r>
      <rPr>
        <i/>
        <sz val="11"/>
        <rFont val="Calibri"/>
        <family val="2"/>
        <scheme val="minor"/>
      </rPr>
      <t>Event or exposure</t>
    </r>
    <r>
      <rPr>
        <sz val="11"/>
        <rFont val="Calibri"/>
        <family val="2"/>
        <scheme val="minor"/>
      </rPr>
      <t xml:space="preserve"> category. A </t>
    </r>
    <r>
      <rPr>
        <i/>
        <sz val="11"/>
        <rFont val="Calibri"/>
        <family val="2"/>
        <scheme val="minor"/>
      </rPr>
      <t>Secondary source</t>
    </r>
    <r>
      <rPr>
        <sz val="11"/>
        <rFont val="Calibri"/>
        <family val="2"/>
        <scheme val="minor"/>
      </rPr>
      <t xml:space="preserve"> code should be assigned for all cases. For instances where a source or secondary source is present, but a specific code cannot be determined, select 990 - </t>
    </r>
    <r>
      <rPr>
        <i/>
        <sz val="11"/>
        <rFont val="Calibri"/>
        <family val="2"/>
        <scheme val="minor"/>
      </rPr>
      <t>Source, secondary source unspecified</t>
    </r>
    <r>
      <rPr>
        <sz val="11"/>
        <rFont val="Calibri"/>
        <family val="2"/>
        <scheme val="minor"/>
      </rPr>
      <t xml:space="preserve">.  If no item is applicable, then select code  991 - </t>
    </r>
    <r>
      <rPr>
        <i/>
        <sz val="11"/>
        <rFont val="Calibri"/>
        <family val="2"/>
        <scheme val="minor"/>
      </rPr>
      <t>Secondary source not applicable</t>
    </r>
    <r>
      <rPr>
        <sz val="11"/>
        <rFont val="Calibri"/>
        <family val="2"/>
        <scheme val="minor"/>
      </rPr>
      <t xml:space="preserve">. </t>
    </r>
  </si>
  <si>
    <r>
      <t xml:space="preserve">Codes in this group describe injuries involving soft tissues (i.e. muscles, tendons, ligaments, cartilage, joints and peripheral nerves). These types of Injuries may result from acute disruption of tissues from a single incident of trauma, such as a car accident. It also includes injuries from incidents involving single episode strains and overextertions or minor repetitive strain that does not result in a disorder or disease in from Nature Group 27 - </t>
    </r>
    <r>
      <rPr>
        <i/>
        <sz val="11"/>
        <rFont val="Calibri"/>
        <family val="2"/>
        <scheme val="minor"/>
      </rPr>
      <t>Musculoskeletal disorders</t>
    </r>
    <r>
      <rPr>
        <sz val="11"/>
        <rFont val="Calibri"/>
        <family val="2"/>
        <scheme val="minor"/>
      </rPr>
      <t xml:space="preserve">. </t>
    </r>
  </si>
  <si>
    <t>Hemorrhagic viral disease</t>
  </si>
  <si>
    <t>Medications which are primarily used to treat opioid addiction or overdose.</t>
  </si>
  <si>
    <t>Batteries related equipment— n.e.c.</t>
  </si>
  <si>
    <t>This source group classifies physical, or mental conditions of the injured or ill worker that actively caused or contributed to a harmful workplace event or exposure. These are typically pre-existing conditions. Do not select a code from 561 if the worker's bodily condition exacerbated the nature of the workplace injury but did not contribute to the event that caused it. For example, a worker strikes his leg against a table and suffers prolonged bleeding because of his underlying bleeding condition. Here the bleeding condition did not cause the worker to strike his leg. However, the nature of his injury was more severe because of his condition.</t>
  </si>
  <si>
    <t>suicides, punching wall</t>
  </si>
  <si>
    <t>modeling runway</t>
  </si>
  <si>
    <t>earth or snow embankment, runaway truck ramp made of earth; pond or river embankments; mounds; berms</t>
  </si>
  <si>
    <t>Rescuing victims from burning building; response to explosions where there is an active fire component; fighting wildfires</t>
  </si>
  <si>
    <t>Emergency and security operations— unspecified</t>
  </si>
  <si>
    <t>Emergency vehicular operations— unspecified</t>
  </si>
  <si>
    <t>Transit to an emergency— n.e.c.</t>
  </si>
  <si>
    <t xml:space="preserve">Emergency response— unspecified </t>
  </si>
  <si>
    <t xml:space="preserve">Emergency response— n.e.c. </t>
  </si>
  <si>
    <t>Protective service and security activities— unspecified</t>
  </si>
  <si>
    <t>Protective service and security activities— n.e.c.</t>
  </si>
  <si>
    <t>Emergency and security operations— n.e.c.</t>
  </si>
  <si>
    <t>Agriculture, natural resources and landscaping activities— unspecified</t>
  </si>
  <si>
    <t>Logging, falling, and tree care— unspecified</t>
  </si>
  <si>
    <t>Logging, falling, and tree care— n.e.c.</t>
  </si>
  <si>
    <t>Landscaping and crop care activities— unspecified</t>
  </si>
  <si>
    <t>Landscaping and crop care activities— n.e.c.</t>
  </si>
  <si>
    <t>Animal care and production— unspecified</t>
  </si>
  <si>
    <t>Animal care and production— n.e.c.</t>
  </si>
  <si>
    <t>Agriculture, landscaping, and animal activities— n.e.c.</t>
  </si>
  <si>
    <t>Heavy and industrial construction, production, and materials moving operations— unspecified</t>
  </si>
  <si>
    <t>Heavy and industrial earth moving and construction operations— unspecified</t>
  </si>
  <si>
    <t>Site preparation activities— heavy or industrial equipment</t>
  </si>
  <si>
    <t>Heavy and industrial earth moving and construction operations— n.e.c.</t>
  </si>
  <si>
    <t>Heavy and industrial production and repair operations— unspecified</t>
  </si>
  <si>
    <t>Heavy and industrial production and repair operations— n.e.c.</t>
  </si>
  <si>
    <t>Heavy and industrial materials moving and warehousing operations— unspecified</t>
  </si>
  <si>
    <t>Heavy and industrial materials moving and warehousing operations— n.e.c.</t>
  </si>
  <si>
    <t>Heavy and industrial construction, production, and materials moving operations— n.e.c.</t>
  </si>
  <si>
    <t>Construction, production and maintenance— unspecified</t>
  </si>
  <si>
    <t>Construction, maintenance— not involving heavy equipment</t>
  </si>
  <si>
    <t>Construction, maintenance— not involving heavy equipment, unspecified</t>
  </si>
  <si>
    <t>Construction, maintenance— not involving heavy equipment, n.e.c.</t>
  </si>
  <si>
    <t>Surface preparation and finishing— unspecified</t>
  </si>
  <si>
    <t>Surface preparation and finishing— n.e.c.</t>
  </si>
  <si>
    <t>Activities involving hazardous materials— unspecified</t>
  </si>
  <si>
    <t>Cleaning, washing, and facilities maintenance— unspecified</t>
  </si>
  <si>
    <t>Cleaning, washing, and facilities maintenance— n.e.c.</t>
  </si>
  <si>
    <t>Inspecting or checking— unspecified</t>
  </si>
  <si>
    <t>Inspecting or checking— n.e.c.</t>
  </si>
  <si>
    <t>Materials moving by hand or non-powered equipment— unspecified</t>
  </si>
  <si>
    <t>Materials moving by hand, non-powered equipment— n.e.c.</t>
  </si>
  <si>
    <t>Construction, production and maintenance—except heavy equipment machinery operations— n.e.c.</t>
  </si>
  <si>
    <t>Personal care, service, and administrative activities— unspecified</t>
  </si>
  <si>
    <t>Caregiving, medical care— unspecified</t>
  </si>
  <si>
    <t>Caregiving, medical care— n.e.c.</t>
  </si>
  <si>
    <t>Teaching; giving or receiving instruction— except fitness and sports training and instruction</t>
  </si>
  <si>
    <t>Sales and customer service— unspecified</t>
  </si>
  <si>
    <t>Sales and customer service— n.e.c.</t>
  </si>
  <si>
    <t>Service and personal care activities— n.e.c.</t>
  </si>
  <si>
    <t>Intentional risky taking activities— unspecified</t>
  </si>
  <si>
    <t>Intentional risk taking activities— n.e.c.</t>
  </si>
  <si>
    <t>Athletic and physical activities— unspecified</t>
  </si>
  <si>
    <t>Climbing, descending— except materials moving </t>
  </si>
  <si>
    <t>Athletic and physical activities— n.e.c.</t>
  </si>
  <si>
    <t>Performing microtasks— n.e.c.</t>
  </si>
  <si>
    <t>Off-duty and break activities— unspecified</t>
  </si>
  <si>
    <t>Off-duty and break activities— n.e.c.</t>
  </si>
  <si>
    <t>Transportation operations— unspecified</t>
  </si>
  <si>
    <t>Driving, piloting— unspecified</t>
  </si>
  <si>
    <t>Driving, piloting— n.e.c.</t>
  </si>
  <si>
    <t>Passenger of vehicle in transport— unspecified</t>
  </si>
  <si>
    <t>Passenger— n.e.c.</t>
  </si>
  <si>
    <t>Boarding or alighting from vehicle, mobile equipment— unspecified</t>
  </si>
  <si>
    <t>Transportation support activities— unspecified </t>
  </si>
  <si>
    <t>Transportation support activities— n.e.c.</t>
  </si>
  <si>
    <t>Transportation— n.e.c.</t>
  </si>
  <si>
    <t>Activity— n.e.c.</t>
  </si>
  <si>
    <t>Construction or maintenance sites— unspecified</t>
  </si>
  <si>
    <t>Construction sites— n.e.c.</t>
  </si>
  <si>
    <t>Grain and forage processing and storage— unspecified</t>
  </si>
  <si>
    <t>Grain and forage processing and storage— n.e.c.</t>
  </si>
  <si>
    <t>Other farm structures— unspecified</t>
  </si>
  <si>
    <t>Other farm structures— n.e.c.</t>
  </si>
  <si>
    <t>Farm land— unspecified</t>
  </si>
  <si>
    <t>Other farm land— n.e.c.</t>
  </si>
  <si>
    <t>Farm premises— n.e.c.</t>
  </si>
  <si>
    <t>Industrial place and premises— unspecified</t>
  </si>
  <si>
    <t>Utility and resource infrastructure— unspecified</t>
  </si>
  <si>
    <t>Utility and resource infrastructure— n.e.c.</t>
  </si>
  <si>
    <t>Industrial storage areas— unspecified</t>
  </si>
  <si>
    <t>Industrial storage areas— n.e.c.</t>
  </si>
  <si>
    <t>Extraction and mining premises— unspecified</t>
  </si>
  <si>
    <t>Extraction and mining premises— n.e.c.</t>
  </si>
  <si>
    <t>Industrial places and premises— n.e.c.</t>
  </si>
  <si>
    <t>Residential institution— unspecified</t>
  </si>
  <si>
    <t>Residential institutions— n.e.c.</t>
  </si>
  <si>
    <t>Private Residence— unspecified</t>
  </si>
  <si>
    <t>Private residence— n.e.c.</t>
  </si>
  <si>
    <t>Limited access public buildings— unspecified</t>
  </si>
  <si>
    <t>Medical facilities— unspecified</t>
  </si>
  <si>
    <t>Limited access public buildings— n.e.c.</t>
  </si>
  <si>
    <t>Business and communal areas— unspecified</t>
  </si>
  <si>
    <t>Places for recreation, sport— unspecified</t>
  </si>
  <si>
    <t>Places for recreation and sport— n.e.c.</t>
  </si>
  <si>
    <t>Retail areas— unspecified</t>
  </si>
  <si>
    <t>Other retail areas— n.e.c.</t>
  </si>
  <si>
    <t>Business and communal areas— n.e.c.</t>
  </si>
  <si>
    <t>Transportation infrastructure— unspecified</t>
  </si>
  <si>
    <t>Roadway vehicle parking areas— unspecified</t>
  </si>
  <si>
    <t>Roadway vehicle parking areas— n.e.c.</t>
  </si>
  <si>
    <t>Streets, highways, roads— unspecified</t>
  </si>
  <si>
    <t>Streets, highways, roads— n.e.c.</t>
  </si>
  <si>
    <t>Airport infrastructure— unspecified</t>
  </si>
  <si>
    <t>Airport infrastructure— n.e.c.</t>
  </si>
  <si>
    <t>Railway infrastructure— unspecified</t>
  </si>
  <si>
    <t>Railway infrastructure— n.e.c.</t>
  </si>
  <si>
    <t>Transportation infrastructure— n.e.c.</t>
  </si>
  <si>
    <t>Outdoor areas— unspecified</t>
  </si>
  <si>
    <t>Location— unspecified</t>
  </si>
  <si>
    <t>Places— n.e.c.</t>
  </si>
  <si>
    <t>Farm— unspecified</t>
  </si>
  <si>
    <t>Communicable disease safety protocols— unspecified</t>
  </si>
  <si>
    <t>Communicable disease safety protocols— n.e.c.</t>
  </si>
  <si>
    <t>Hydrogen— elemental</t>
  </si>
  <si>
    <t>Pumps— except oil well</t>
  </si>
  <si>
    <t>Engine, motor, and mechanical parts— unspecified</t>
  </si>
  <si>
    <t>Engine, motor, and mechanical parts— n.e.c.</t>
  </si>
  <si>
    <t>Machine hydraulics and pressurized components— unspecified</t>
  </si>
  <si>
    <t>Pressurized pipes— vehicle and machine</t>
  </si>
  <si>
    <t>Machine hydraulics and pressurized components— n.e.c.</t>
  </si>
  <si>
    <t>Tanks, bins, vats— except confined space</t>
  </si>
  <si>
    <t>Hoppers— except confined space</t>
  </si>
  <si>
    <t>Hoses— except machine</t>
  </si>
  <si>
    <t>Stamping machinery, presses— except printing</t>
  </si>
  <si>
    <t>Vehicle and machine parts— power, mechanical, special process</t>
  </si>
  <si>
    <t>Machine and tool parts, accessories— special process</t>
  </si>
  <si>
    <t>Vehicle and machine parts— exterior, cabin, attachments</t>
  </si>
  <si>
    <t>Doors, hatches— vehicle and machine cabin</t>
  </si>
  <si>
    <t>Gates, hatches— vehicle and machine cargo</t>
  </si>
  <si>
    <t>Windows, windshields— vehicle and machine</t>
  </si>
  <si>
    <t>Open cargo areas— vehicle and machine</t>
  </si>
  <si>
    <t>Vehicle and machine cabin parts— n.e.c.</t>
  </si>
  <si>
    <t>Vehicle and machine attachments— except agricultural</t>
  </si>
  <si>
    <t>Aircraft— unspecified</t>
  </si>
  <si>
    <t>Heavy rail vehicles— n.e.c.</t>
  </si>
  <si>
    <t>Welding and heating handtools—  n.e.c.</t>
  </si>
  <si>
    <t>Water vehicle— n.e.c</t>
  </si>
  <si>
    <t>Rail vehicle— n.e.c</t>
  </si>
  <si>
    <t>Trucks— n.e.c</t>
  </si>
  <si>
    <t>Passenger vehicle— n.e.c</t>
  </si>
  <si>
    <t>Industrial carrier— powered</t>
  </si>
  <si>
    <t>Airport utility vehicle— powered</t>
  </si>
  <si>
    <t>Vehicle— n.e.c</t>
  </si>
  <si>
    <t>Military vehicle— except tanks</t>
  </si>
  <si>
    <t>Roadway vehicle— motorized, n.e.c.</t>
  </si>
  <si>
    <t>Off-road passenger vehicle—powered, unspecified</t>
  </si>
  <si>
    <t>Industrial vehicle, material hauling and transport—powered, unspecified</t>
  </si>
  <si>
    <t>Safety controls and equipment— except PPE, n.e.c.</t>
  </si>
  <si>
    <t>Other pulmonary fibrosis</t>
  </si>
  <si>
    <t>In-flight crash, collision into structure, object, ground— n.e.c.</t>
  </si>
  <si>
    <t>Collision between water vehicle and object(s)— n.e.c.</t>
  </si>
  <si>
    <t>Collision between rail vehicle and object(s)— n.e.c.</t>
  </si>
  <si>
    <t>Other rail vehicle incident— n.e.c.</t>
  </si>
  <si>
    <t>Ran off roadway and struck object— n.e.c.</t>
  </si>
  <si>
    <t>Fall on same level— n.e.c.</t>
  </si>
  <si>
    <t>Exposure to stressful environment without other event— duration unspecified</t>
  </si>
  <si>
    <t>Contact with animals— unspecified</t>
  </si>
  <si>
    <t>Struck by other falling object— n.e.c.</t>
  </si>
  <si>
    <t>Bodily position and motion—  n.e.c.</t>
  </si>
  <si>
    <t>Protocols and practices put in place by either the employer or government authority to maintain work environment safety from infectious disease when a more specific code from 9331 to 9339 cannot be determined.</t>
  </si>
  <si>
    <t>Engineering controls includes devices and systems that serve as barriers between workers and known, proximate hazards or provide emergency relief in case of a harmful event where a more specific code from 9341 to 9347 cannot be determined.</t>
  </si>
  <si>
    <t>Engineering controls includes devices and systems that serve as barriers between workers and known, proximate hazards or provide emergency relief in case of a harmful event that do not meet descriptions of codes 9340 to 9347.</t>
  </si>
  <si>
    <t>Protocols and practices put in place by either the employer or government authority to maintain work environment safety from infectious disease that do not meet descriptions of codes 9330 to 9333.</t>
  </si>
  <si>
    <t>Cleaning and sanitation protocols implemented to reduce spread of infection.</t>
  </si>
  <si>
    <t>hospital and doctor's office cleaning protocols; enhanced cleaning protocols</t>
  </si>
  <si>
    <t>temperature checks; symptom screenings</t>
  </si>
  <si>
    <t>Required flu shots; required COVID-19 vaccines; vaccines required for health care workers; vaccines required for educators</t>
  </si>
  <si>
    <t>Employer-required vaccination protocols for prevention of infectious disease.</t>
  </si>
  <si>
    <t>Employer required face masking and face covering protocols</t>
  </si>
  <si>
    <t>Required use of cloth masks, N95 or equivalent; face shields</t>
  </si>
  <si>
    <t>Employee work environment requires frequent in-person interaction or contact with coworkers, patients, wards, clients, or members of the public.</t>
  </si>
  <si>
    <t xml:space="preserve">shared work station or area; shared equipment; in-person patient, student, ward or client care resulting in infectious disease </t>
  </si>
  <si>
    <t>Other diseases due to viruses— n.e.c.</t>
  </si>
  <si>
    <t>Protocols and practices put in place by either the employer or government authority to maintain work environment safety from infectious disease. These codes should be selected when case information documents a condition that occurs as a result of a violation of these protocols.</t>
  </si>
  <si>
    <t>Protocols designed to assess the health of individuals entering a specific area.</t>
  </si>
  <si>
    <t>Suggested, voluntary masking protocols; Breach of requirement to use respirators for non-infectious contaminants (939); Ineffective use of respirator (923)</t>
  </si>
  <si>
    <t>Pedestrian incidents involving motorized land vehicles, n.e.c.</t>
  </si>
  <si>
    <t>Injuries due to near miss of pedestrian by a motor vehicle; worker jumps out of vehicle's way.</t>
  </si>
  <si>
    <t>trap door, door in floor; pot holes in parking lot or road; drains or grates in the ground; cattle guard</t>
  </si>
  <si>
    <t>Dry-cleaning and garment conveyors; telescoping conveyor, 'extendo'</t>
  </si>
  <si>
    <t>Select if more than 1 part from division 4 is affected that is not already classified by a more specific multiple code.</t>
  </si>
  <si>
    <t>Select if the part is known, but not covered by a listed code in division 4.</t>
  </si>
  <si>
    <t>Intentional self-harm— shooting</t>
  </si>
  <si>
    <t>Intentional self-harm— hanging, strangulation, asphyxiation</t>
  </si>
  <si>
    <t>Intentional self-harm— jump from building, structure</t>
  </si>
  <si>
    <t>Intentional self-harm— cutting, stabbing</t>
  </si>
  <si>
    <t>Intentional self-harm— poisoning, drug overdose</t>
  </si>
  <si>
    <t>Exposure to environmental cold— indoor</t>
  </si>
  <si>
    <t>Exposure to environmental cold— outdoor</t>
  </si>
  <si>
    <t>Multiple exterior and musculoskeletal structures of the chest</t>
  </si>
  <si>
    <t>Part code 3118 should be selected if more than 1 part from 311 is affected.</t>
  </si>
  <si>
    <t>Sidewalks-- except driveways, entrances</t>
  </si>
  <si>
    <t xml:space="preserve">Paved surfaces designed for foot or personal conveyance traffic when the broader location is unknown. Excludes sidewalks that are part of entrances for public buildings or private residences. </t>
  </si>
  <si>
    <t>Dowel rods; shims; wooden stakes</t>
  </si>
  <si>
    <t>Tarps, liners, wraps</t>
  </si>
  <si>
    <t>Flexible coverings and barriers, often used as a permanent sub layer of air and moisture protection below the outermost surface of buildings and structures or as a removable protective cover for surfaces, structures or other items.</t>
  </si>
  <si>
    <t>Transmissions, gears</t>
  </si>
  <si>
    <t xml:space="preserve">Gears; shafts; shifting components; clutch </t>
  </si>
  <si>
    <t>Biohazardous and infectious agents, substances— n.e.c.</t>
  </si>
  <si>
    <t>Criminal assailant— unspecified</t>
  </si>
  <si>
    <t>This group includes assailants who's relationship with the injured worker is defined by assailant's previous criminal activity when a more specific code from 5761 to 5769 cannot be determined.</t>
  </si>
  <si>
    <t>Cardiovascular, respiratory conditions of injured, ill worker</t>
  </si>
  <si>
    <t>Responding to roadway incident</t>
  </si>
  <si>
    <t>Rescuing, providing emergency medical services in the field-- except roadway</t>
  </si>
  <si>
    <t>All operations to respond to incidents occuring in roadways, including vehicular crashes, pedestrian struck incidents, and disabled vehicles.</t>
  </si>
  <si>
    <t>EMT and paramedic response; firefighting response; traffic signaling as part of emergency respose; tow truck services</t>
  </si>
  <si>
    <t>X-ray, magnetic resonance imaging (MRI), and fluoroscope, fluoroscopic x-ray, therapeutic x-ray, radiographic x-ray, computed tomography (CT); HIDA scan; security scan x-ray machines; ultrasound equipment</t>
  </si>
  <si>
    <t>Medical imaging and radiological machinery, equipment</t>
  </si>
  <si>
    <t>sign posts; traffic light or sign poles; pillars; columns; posts; bollards; moorings; road signs</t>
  </si>
  <si>
    <t>Road signs, poles— except utility</t>
  </si>
  <si>
    <t>6510</t>
  </si>
  <si>
    <t>6511</t>
  </si>
  <si>
    <t>6512</t>
  </si>
  <si>
    <t>6513</t>
  </si>
  <si>
    <t>Computer keyboards, mice, laptop trackpads</t>
  </si>
  <si>
    <t xml:space="preserve">VR headset or googles; VR treadmills; VR hand controllers or gloves; VR software; augmented reality equipment </t>
  </si>
  <si>
    <t>Traumatic shock</t>
  </si>
  <si>
    <t>A physiological response to physical or emotional trauma characterized by a variety of symptoms including drop in blood pressure, nausea, anxiety or panic, dissociation, nonresponsiveness or unconsciousness. Select this code if injured worker displays these symptoms in the absence of another physical injury following a traumatic event.</t>
  </si>
  <si>
    <t>Any of the following symptoms after a traumatic event in the absence of injuries due to mechanical trauma or exposure to harmful substance: anxiety; panic attack; confusion; nonresponsiveness; nausea</t>
  </si>
  <si>
    <t>Ongoing nightmares; intrusive throughts; heightened reactions, depression</t>
  </si>
  <si>
    <t>Traumatic injuries or exposures— unspecified</t>
  </si>
  <si>
    <t>Other symptoms of unspecified traumatic injury or exposure— n.e.c.</t>
  </si>
  <si>
    <t>Short-term or single episodes of anxiety, panic, or stress following an traumatic event or exposure.</t>
  </si>
  <si>
    <t>Personal electronic devices</t>
  </si>
  <si>
    <t>Personal electronic devices— unspecified</t>
  </si>
  <si>
    <t>Laptops, tablets</t>
  </si>
  <si>
    <t>Virtual reality (VR) headsets</t>
  </si>
  <si>
    <t>Multiple personal electronic devices</t>
  </si>
  <si>
    <t>Personal electronic devices— n.e.c.</t>
  </si>
  <si>
    <t>Computer and media equipment</t>
  </si>
  <si>
    <t>Multiple computer and media equipment</t>
  </si>
  <si>
    <t>Electronic items designed to be used by a single person either portably or at a work station.</t>
  </si>
  <si>
    <t xml:space="preserve">Portable foldable keyboard and screen computers or touchscreen devices without a keyboard. </t>
  </si>
  <si>
    <t xml:space="preserve">Stand-alone photographic cameras and related accessories and equipment used to capture both still and motion picture. </t>
  </si>
  <si>
    <t>phone camera (7511); embedded computer camera (7512)</t>
  </si>
  <si>
    <t xml:space="preserve">Electronic devices which are used to transmit, receive, play, and record audio-only communications and materials. </t>
  </si>
  <si>
    <t>Computers and servers designed for use at a single location.</t>
  </si>
  <si>
    <t>all-in-ones; video display terminals (VDTs); cathode ray tubes (CRTs); computer processing units (CPUs) and towers; servers; mainframe computers</t>
  </si>
  <si>
    <t>laptops and tablets (7512); computer monitors or screens (7522)</t>
  </si>
  <si>
    <t>Electronic screens used for viewing computer or video content.</t>
  </si>
  <si>
    <t xml:space="preserve">TV set, smart TV; projection televisions; Smartboard </t>
  </si>
  <si>
    <t>Devices that project light or images onto a surface using light shone through a lens.</t>
  </si>
  <si>
    <t>Data entry devices used to select characters to input into a computer. May be attached or separate from the entire computer.</t>
  </si>
  <si>
    <t>Electronic items designed to be used by a single person either portably or at a work station when a more specific code from 7511 through 7519 cannot be determined</t>
  </si>
  <si>
    <t>Electronic items designed to be used by a single person either portably or at a work station that does not meet the definitions of codes 7511 through 7518.</t>
  </si>
  <si>
    <t>Combinations of items from two or more codes from 7511 through 7515.</t>
  </si>
  <si>
    <t>Combinations of items from two or more codes from 7521 through 7525.</t>
  </si>
  <si>
    <t>Projectors; theatrical lighting equipment</t>
  </si>
  <si>
    <t>AV equipment</t>
  </si>
  <si>
    <t>Computer and electronic equipment designed for audio, video, dataprocessing, gaming and specialized lighting. Most items in this group are not designed for personal, portable use.</t>
  </si>
  <si>
    <t>Computer and electronic equipment designed for audio, video, dataprocessing, gaming and specialized lighting where a more specific code from 7521 through 7525 cannot be determined.</t>
  </si>
  <si>
    <t>Computer and electronic equipment designed for audio, video, dataprocessing, gaming and specialized lighting where the item does not meet the definition of codes  7521 through 7525.</t>
  </si>
  <si>
    <t>Televisions, monitors, electronic screens</t>
  </si>
  <si>
    <t>Doors— unspecified</t>
  </si>
  <si>
    <t>Doors— swinging and sliding</t>
  </si>
  <si>
    <t>Doors— rail mounted and garage</t>
  </si>
  <si>
    <t>Doors— rotating</t>
  </si>
  <si>
    <t xml:space="preserve">Powered and non powered doors of buildings or other structures when a more specific code from 6511 through 6513 cannot be determined. </t>
  </si>
  <si>
    <t>Doors that either swing or slide horizontally around a pivot or fixed track.</t>
  </si>
  <si>
    <t>Doors that open vertically rising or lowering along a fixed track.</t>
  </si>
  <si>
    <t>garage doors; loading dock doors</t>
  </si>
  <si>
    <t>Doors that rotate around a fixed access.</t>
  </si>
  <si>
    <t>Struck by running powered equipment— n.e.c.</t>
  </si>
  <si>
    <t>Product warehouse; server farm; road maintenance station (i.e. indoor storage for sand and salt storage, plows, etc.); distribution centers</t>
  </si>
  <si>
    <t>Warehouses, distribution centers-- except loading platforms</t>
  </si>
  <si>
    <t>OVEREXERTION, REPETITIVE MOTION, AND BODILY CONDITIONS</t>
  </si>
  <si>
    <t>construction fumes; malfunctioning ventillation</t>
  </si>
  <si>
    <t xml:space="preserve">Zamboni  </t>
  </si>
  <si>
    <t>Machines and appliances for cleaning upholstery, rugs, and floors, whether carpeted and hard finish.</t>
  </si>
  <si>
    <t>Rug shampooer, floor scrubbers, polishers, waxers, truck mounted or other</t>
  </si>
  <si>
    <t>Floor and upholstery cleaners— except vacuums</t>
  </si>
  <si>
    <t>Clothes washers, dryers</t>
  </si>
  <si>
    <t>Machines and appliances for washing and drying clothing and textiles.</t>
  </si>
  <si>
    <t>Industrial and residential clothes washers and dryers; laundromat washers and dryers</t>
  </si>
  <si>
    <t>Frying and pressurized cooking equipment, appliances</t>
  </si>
  <si>
    <t>Machines and appliances that rely on hot oil or high temperatures under pressure to cook food.</t>
  </si>
  <si>
    <t xml:space="preserve">Carboxylic acids, acetic acid </t>
  </si>
  <si>
    <t>Ammonia, ammonium compounds</t>
  </si>
  <si>
    <t>Coumarins; Squill and derivatives; Diphacin; Strychnine; Fluoroacetates; Thallium sulfate; Indandiones; Valone; Pival (Pivalyn); Warfarin (used as a pesticide); Sodium fluoroacetate; Zinc phosphide; ricin</t>
  </si>
  <si>
    <t>Multiple toxic metallic substances</t>
  </si>
  <si>
    <t>Ethanol, methanol, monohydric alcohols</t>
  </si>
  <si>
    <t>pool shock</t>
  </si>
  <si>
    <t>Other metal, wood, and special material machinery— unspecified</t>
  </si>
  <si>
    <t>Pipes and tubes— fiberglass</t>
  </si>
  <si>
    <t>Card tables, end tables, cocktail tables, folding tables, coffee tables, kitchen tables, conference tables, lamp stands, dining tables, operating tables, bedroom vanities; Computer desks, office desks, school desks, roll-top desks, work stations; workbenches, saw horses; ping pong tables, billiards tables; counter tops</t>
  </si>
  <si>
    <t>Multiple engine and mechanical parts, whole engine</t>
  </si>
  <si>
    <t>"left side of body" or "right side of body"</t>
  </si>
  <si>
    <t>Avalanche, mudslide, rockslide</t>
  </si>
  <si>
    <t>Brush, shrubs, undergrowth</t>
  </si>
  <si>
    <t>Attached palm fronds, attached tree limbs or branches, forest</t>
  </si>
  <si>
    <t>Single trees of multiple stands or forests of trees. Select this source as the code for forest fires.</t>
  </si>
  <si>
    <t>Instances where an object worn on the person of a worker ignites without the occurrence of a larger fire. This may be caused by sparks or exposure to a controlled source of heat or flame.</t>
  </si>
  <si>
    <t>Nature code 629 classifies other mental disorders or syndromes not classified elsewhere. Select th</t>
  </si>
  <si>
    <t>Administrative, professional, and clerical work-- in person</t>
  </si>
  <si>
    <t>Anxiety or panic— multiple episodes</t>
  </si>
  <si>
    <t>Anxiety or panic attack— single episode</t>
  </si>
  <si>
    <t xml:space="preserve">Nature subgroup 621 classifies neurotic disorders associated with acute and chronic post-traumatic anxiety; reaction to stress; panic disorders; and other specified disorders not elsewhere classified. </t>
  </si>
  <si>
    <t>Ongoing or recurring stress, anxiety or panic attacks.</t>
  </si>
  <si>
    <t>A disorder in which a person experiences longer term physical and emotional symptoms following a traumatic event. Select this code if case information documents this condition</t>
  </si>
  <si>
    <t>Stress or anxiety of unspecified duration.</t>
  </si>
  <si>
    <t>Jewelry, ID badge lanyards; watches</t>
  </si>
  <si>
    <t>652</t>
  </si>
  <si>
    <t>Windows, openings— structurally attached</t>
  </si>
  <si>
    <t>Opening in a wall of a building or other structure.</t>
  </si>
  <si>
    <t>skylight (6531); vehicle windows, attached (8); vehicle window panes, unattached (4); building window panes, unattached (4)</t>
  </si>
  <si>
    <t>casement, sash, window frame, sill, window panes</t>
  </si>
  <si>
    <t>Chicken pox, shingles</t>
  </si>
  <si>
    <t>Repetitive strain injuries cumulative trauma resulting in a diagnosed musculoskeletal disorder (27); prolonged exposures resulting in chronic conditions or diagnoses as disease or disorder (Division 2); Conditions or disorders that are endemic to a particular body system (DIvision 2)</t>
  </si>
  <si>
    <t>If a specific internal organ or group of organs is named as the location of injury, code part of body to the affected internal part(s). If the internal part affected is unknown, select part 30 - Trunk, unspecified.</t>
  </si>
  <si>
    <t xml:space="preserve">Intentional violent acts by a person; inadvertent victims harmed during the commission of a violent crime; injuries to persons intervening in violent situations; injuries to bystanders or witnesses of violent acts;  injuries from falls or contact as  a result of avoiding a violent act by a person; intentional injuries by persons with diminished mental capacity even while being restrained, moved, or cared for by the worker; distress from witnessing a violent act or the aftermath of a violent act </t>
  </si>
  <si>
    <t>Unintentional or intent unknown injuries resulting from direct contact with a person (61); intentional physical contact without malicious intent during police, military, or martial arts training and during sporting events and training (611); hit by a ball thrown by another person without malicious intent (6429); accidental injuries from all types of guns (641); transportation incidents unless the intent was to injure the worker (Division 2); injuries resulting from contact with animals (62); unintentional or intent unknown drug overdoses (551); exposures to infectious agents (55)</t>
  </si>
  <si>
    <r>
      <rPr>
        <b/>
        <sz val="11"/>
        <rFont val="Calibri"/>
        <family val="2"/>
        <scheme val="minor"/>
      </rPr>
      <t>Source</t>
    </r>
    <r>
      <rPr>
        <sz val="11"/>
        <rFont val="Calibri"/>
        <family val="2"/>
        <scheme val="minor"/>
      </rPr>
      <t xml:space="preserve">: The person who inflicted the injury according to their relationship to the worker.
</t>
    </r>
    <r>
      <rPr>
        <b/>
        <sz val="11"/>
        <rFont val="Calibri"/>
        <family val="2"/>
        <scheme val="minor"/>
      </rPr>
      <t>Secondary source</t>
    </r>
    <r>
      <rPr>
        <sz val="11"/>
        <rFont val="Calibri"/>
        <family val="2"/>
        <scheme val="minor"/>
      </rPr>
      <t xml:space="preserve">: 
1. Weapon or other mechanism of inflicting harm 
2. </t>
    </r>
    <r>
      <rPr>
        <i/>
        <sz val="11"/>
        <rFont val="Calibri"/>
        <family val="2"/>
        <scheme val="minor"/>
      </rPr>
      <t>Secondary source NA (991)</t>
    </r>
    <r>
      <rPr>
        <sz val="11"/>
        <rFont val="Calibri"/>
        <family val="2"/>
        <scheme val="minor"/>
      </rPr>
      <t xml:space="preserve"> if no weapon was used (i.e. hitting, kicking).</t>
    </r>
  </si>
  <si>
    <t>Gunshot wound when unknown if inflicted by self or other person</t>
  </si>
  <si>
    <t>Injuries from unintentional actions or actions of unknown intent (61)</t>
  </si>
  <si>
    <t>Injuries or distress sustained while attempting to restrain a person acting violently or while breaking up a fight; stress from being present during a violent act by a person which could result in physical harm to the worker, even if no injury occurs</t>
  </si>
  <si>
    <t>Accidental or unintentional  contact with another person (61); unintentional injuries resulting from intentional physical contact (e.g. contact sports injuries) (611); intentional, self inflicted injuries (120); distress from witnessing a violent act or the aftermath of a violent act that does not threaten the worker (13); contact with another without resistance, such as from an orderly arrest, detention, or take down (61)</t>
  </si>
  <si>
    <r>
      <rPr>
        <b/>
        <sz val="11"/>
        <rFont val="Calibri"/>
        <family val="2"/>
        <scheme val="minor"/>
      </rPr>
      <t>Source</t>
    </r>
    <r>
      <rPr>
        <sz val="11"/>
        <rFont val="Calibri"/>
        <family val="2"/>
        <scheme val="minor"/>
      </rPr>
      <t xml:space="preserve">: The person who inflicted the injury according to their relationship to the worker (Source group 57)
</t>
    </r>
    <r>
      <rPr>
        <b/>
        <sz val="11"/>
        <rFont val="Calibri"/>
        <family val="2"/>
        <scheme val="minor"/>
      </rPr>
      <t>Secondary source</t>
    </r>
    <r>
      <rPr>
        <sz val="11"/>
        <rFont val="Calibri"/>
        <family val="2"/>
        <scheme val="minor"/>
      </rPr>
      <t xml:space="preserve">: 
1. Weapon or other mechanism of inflicting harm 
2. </t>
    </r>
    <r>
      <rPr>
        <i/>
        <sz val="11"/>
        <rFont val="Calibri"/>
        <family val="2"/>
        <scheme val="minor"/>
      </rPr>
      <t>Secondary source NA (991)</t>
    </r>
    <r>
      <rPr>
        <sz val="11"/>
        <rFont val="Calibri"/>
        <family val="2"/>
        <scheme val="minor"/>
      </rPr>
      <t xml:space="preserve"> if no weapon was used (i.e. hitting, kicking).</t>
    </r>
  </si>
  <si>
    <t xml:space="preserve">Nonspecific violent acts by a person on another described as any of the following:  altercation, attack, or assault; fighting with another person; injury due to violent acts by aggressive, agitated, or combative person; stress from being the victim or intended victim of an unknown  violent act </t>
  </si>
  <si>
    <t>Intentional victims of shootings; gun intentionally fired in a violent situation when the injured worker was not the intended target; shot as a result of mistaken identity; struck by friendly fire; bystander struck by stray bullet; non-penetrating injury due to bullet-proof vest;  intentional shootings that miss their target; mass shootings; stress from being shot at but not hit; shot by rubber bullet(s); injured while attempting to evade shooter</t>
  </si>
  <si>
    <t>Struck by stray bullet from target practice (Division 6); accidental gun discharge from another’s weapon, including horseplay and hunting accidents (641); witnessing a shooting (13); shooting, intentional self harm shooting (121); intentional violent shooting by a person using a bow and arrow, nail gun, or stun gun (119)</t>
  </si>
  <si>
    <t>Stabbed, slashed, cut, lacerated, punctured by knife or sharp instrument; cases of use of a sharp instrument as a weapon by another person; stress due to attempted stabbing</t>
  </si>
  <si>
    <t>biting or scratching by person (114); accidental stabbing by another person (662); assault with blunt objects (114)</t>
  </si>
  <si>
    <t>self-strangulation, asphyxiation or hanging (122); asphyxiation due to entrapment in objects or equipment (Division 6); asphyxiation due to exposure to harmful substances or environments (Division 5)</t>
  </si>
  <si>
    <t>Strangulation (113); assault, stabbing with sharp objects, knife (112); injuries by animals (62); simulated fighting or horseplay (61); unintentional or intent unknown physical contact with another person such as being struck by a falling person (61); intentionally throwing an object at another person (119)</t>
  </si>
  <si>
    <t>Overexertion injuries while pursuing (Division 7)</t>
  </si>
  <si>
    <t>Biting by patient or person in care; special needs or foster group home care</t>
  </si>
  <si>
    <t>Overexertion injuries while providing care (711)</t>
  </si>
  <si>
    <t>Fire or explosions-- accidental or unknown cause (Division 3)</t>
  </si>
  <si>
    <t>Non-physical sexual advances, sexual harassment, threats of rape (117); rape combined with assault (118); unwanted sexual displays or exposures (119)</t>
  </si>
  <si>
    <t>Argument or intimidation without threats of harm (57);  "toxic work environment" (57); unintentional verbal intimidation (57); missed intended shooting target (111); unintentional intimidation (57); (code the violent act over the threat)</t>
  </si>
  <si>
    <t>Shooting and stabbing; stabbing and clubbing; stabbing and strangulation; rape and beating</t>
  </si>
  <si>
    <t>Biting and scratching (114); beating and kicking (114); threats in addition to other violent acts (code the violent act over the threat)</t>
  </si>
  <si>
    <t>Vehicular assault; hit by intentionally thrown object; intentional shooting by stun gun, BB gun, nail gun, or bow and arrow; human use of attack animal; being held against will, kidnapping without other injury;  intentional pepper-spraying; unwanted sexual displays or exposures; injuries from falls or contact as a result of avoiding a violent act by a person; spitting or throwing bodily excrements</t>
  </si>
  <si>
    <t xml:space="preserve">Accidental or unintentional  contact with another person (61); overexertion from contact with a person (71) </t>
  </si>
  <si>
    <t>Suicide</t>
  </si>
  <si>
    <t>Accidental drug overdoses and overdoses where intent is undetermined (55); accidental injuries to self including discharge of gun or other weapon (6312)</t>
  </si>
  <si>
    <r>
      <rPr>
        <b/>
        <sz val="11"/>
        <rFont val="Calibri"/>
        <family val="2"/>
        <scheme val="minor"/>
      </rPr>
      <t>Source</t>
    </r>
    <r>
      <rPr>
        <sz val="11"/>
        <rFont val="Calibri"/>
        <family val="2"/>
        <scheme val="minor"/>
      </rPr>
      <t xml:space="preserve">: The injured worker, (Source code 56)
</t>
    </r>
    <r>
      <rPr>
        <b/>
        <sz val="11"/>
        <rFont val="Calibri"/>
        <family val="2"/>
        <scheme val="minor"/>
      </rPr>
      <t xml:space="preserve">Secondary source: 
</t>
    </r>
    <r>
      <rPr>
        <sz val="11"/>
        <rFont val="Calibri"/>
        <family val="2"/>
        <scheme val="minor"/>
      </rPr>
      <t>1. Weapon or other mechanism of inflicting harm 
2.</t>
    </r>
    <r>
      <rPr>
        <i/>
        <sz val="11"/>
        <rFont val="Calibri"/>
        <family val="2"/>
        <scheme val="minor"/>
      </rPr>
      <t xml:space="preserve"> Secondary source NA (991)</t>
    </r>
    <r>
      <rPr>
        <sz val="11"/>
        <rFont val="Calibri"/>
        <family val="2"/>
        <scheme val="minor"/>
      </rPr>
      <t xml:space="preserve"> if no weapon was used.</t>
    </r>
  </si>
  <si>
    <t>Shot self in suicide or suicide attempt</t>
  </si>
  <si>
    <t>Shot self while cleaning or handling gun (641)</t>
  </si>
  <si>
    <t>Hanging or drowning oneself; intentional inhalation of vehicle exhaust</t>
  </si>
  <si>
    <t>Auto-erotic asphyxiation (569)</t>
  </si>
  <si>
    <t xml:space="preserve">Jumping from a structure to a lower level </t>
  </si>
  <si>
    <t xml:space="preserve"> Jumping to avoid danger or to get to another location (41)</t>
  </si>
  <si>
    <t>Slitting one's wrists or throat; self cutting</t>
  </si>
  <si>
    <t>Struck self with knife or other object while using it (6621)</t>
  </si>
  <si>
    <t>Intentional ingestion of drug or poison to harm oneself; intentional inhalation of vehicle exhaust to harm oneself</t>
  </si>
  <si>
    <t>Poisoning or drug overdose with the unintentional or unknown intent (551);  accidental inhalation of dangerous substance (553)</t>
  </si>
  <si>
    <t>Intentional self-harm from stun gun, BB gun, nail gun, automobile crash, fire, explosion; intentionally hitting oneself or external objects (punching wall, head-butting wall or mirror); self-immolation</t>
  </si>
  <si>
    <t>Accidental contact with objects or contact with unknown intent (Division 6)</t>
  </si>
  <si>
    <t>Witnessing a suicide, murder, robbery, etc. in progress; encountering the scene of violence after the event; first responder suffers distress from encountering victims of violent act; witnessing a violent act or the aftermath of a violent act that does not threaten or do physical harm to the worker</t>
  </si>
  <si>
    <t>Being "held up" or threatened during commission of a robbery or other crime (117); being kidnapped or held hostage without bodily harm (119); being physically injured as a bystander to a violent act (11); witnessing an injury not due to a violent act such as a vehicle accident (57); stress from being present during a violent act by a person which could result in physical harm to the worker, even if no injury occurs (11)</t>
  </si>
  <si>
    <r>
      <rPr>
        <b/>
        <sz val="11"/>
        <rFont val="Calibri"/>
        <family val="2"/>
        <scheme val="minor"/>
      </rPr>
      <t>Source</t>
    </r>
    <r>
      <rPr>
        <sz val="11"/>
        <rFont val="Calibri"/>
        <family val="2"/>
        <scheme val="minor"/>
      </rPr>
      <t xml:space="preserve">: The person who acted violently
</t>
    </r>
    <r>
      <rPr>
        <b/>
        <sz val="11"/>
        <rFont val="Calibri"/>
        <family val="2"/>
        <scheme val="minor"/>
      </rPr>
      <t>Secondary source</t>
    </r>
    <r>
      <rPr>
        <sz val="11"/>
        <rFont val="Calibri"/>
        <family val="2"/>
        <scheme val="minor"/>
      </rPr>
      <t>: 
1. Weapon or other mechanism of inflicting harm 
2.</t>
    </r>
    <r>
      <rPr>
        <i/>
        <sz val="11"/>
        <rFont val="Calibri"/>
        <family val="2"/>
        <scheme val="minor"/>
      </rPr>
      <t>Secondary source NA (991)</t>
    </r>
    <r>
      <rPr>
        <sz val="11"/>
        <rFont val="Calibri"/>
        <family val="2"/>
        <scheme val="minor"/>
      </rPr>
      <t xml:space="preserve"> if no weapon were used (i.e. hitting, kicking).</t>
    </r>
  </si>
  <si>
    <t>Aircraft incidents; water vehicle incidents; rail incidents; pedestrians struck by vehicles; and motorized land vehicles and mobile equipment in forward or backward motion</t>
  </si>
  <si>
    <t>Cumulative trauma from vehicle operation (Division 6); contact with a vehicles not in normal operation (e.g. parked vehicle tipping over, vehicle falling from blocks, docked water vehicles) (Division 6); Struck by autonomous machinery that was not designed for human occupancy or roadway use (e.g. drones) (Division 6)</t>
  </si>
  <si>
    <r>
      <rPr>
        <b/>
        <sz val="11"/>
        <rFont val="Calibri"/>
        <family val="2"/>
        <scheme val="minor"/>
      </rPr>
      <t>Source:</t>
    </r>
    <r>
      <rPr>
        <sz val="11"/>
        <rFont val="Calibri"/>
        <family val="2"/>
        <scheme val="minor"/>
      </rPr>
      <t xml:space="preserve"> The vehicle or conveyance that the injured worker occupied or used at the time of incident, or in the case of pedestrian incidents, the vehicle responsible for striking the injured worker.
</t>
    </r>
    <r>
      <rPr>
        <b/>
        <sz val="11"/>
        <rFont val="Calibri"/>
        <family val="2"/>
        <scheme val="minor"/>
      </rPr>
      <t>Secondary source:</t>
    </r>
    <r>
      <rPr>
        <sz val="11"/>
        <rFont val="Calibri"/>
        <family val="2"/>
        <scheme val="minor"/>
      </rPr>
      <t xml:space="preserve"> 
1. Item(s) or conditions that were responsible for initiating the event or 2. Items that were impacted, such as other vehicles, objects, or structures.
Specific rules are given for each group of Event or Exposure codes below.</t>
    </r>
  </si>
  <si>
    <t>Plane incident (21); boat accident (22); rail accident (23); non-motor vehicle incident (24), pedestrian incident (25); motorized land vehicle accident (26, 27)</t>
  </si>
  <si>
    <r>
      <rPr>
        <b/>
        <sz val="11"/>
        <rFont val="Calibri"/>
        <family val="2"/>
        <scheme val="minor"/>
      </rPr>
      <t>Source</t>
    </r>
    <r>
      <rPr>
        <sz val="11"/>
        <rFont val="Calibri"/>
        <family val="2"/>
        <scheme val="minor"/>
      </rPr>
      <t xml:space="preserve">: </t>
    </r>
    <r>
      <rPr>
        <i/>
        <sz val="11"/>
        <rFont val="Calibri"/>
        <family val="2"/>
        <scheme val="minor"/>
      </rPr>
      <t>Vehicle, unspecified (80)</t>
    </r>
    <r>
      <rPr>
        <sz val="11"/>
        <rFont val="Calibri"/>
        <family val="2"/>
        <scheme val="minor"/>
      </rPr>
      <t xml:space="preserve">. </t>
    </r>
    <r>
      <rPr>
        <i/>
        <sz val="11"/>
        <rFont val="Calibri"/>
        <family val="2"/>
        <scheme val="minor"/>
      </rPr>
      <t xml:space="preserve">
</t>
    </r>
    <r>
      <rPr>
        <b/>
        <sz val="11"/>
        <rFont val="Calibri"/>
        <family val="2"/>
        <scheme val="minor"/>
      </rPr>
      <t xml:space="preserve">Secondary source: 
</t>
    </r>
    <r>
      <rPr>
        <sz val="11"/>
        <rFont val="Calibri"/>
        <family val="2"/>
        <scheme val="minor"/>
      </rPr>
      <t>1. Item(s) or conditions that were responsible for initiating the event
2. Items that were impacted, such as other vehicles, objects, or structures.
3. Secondary Source unknown (9999)</t>
    </r>
  </si>
  <si>
    <t>Plane or helicopter accident</t>
  </si>
  <si>
    <t>Incidents involving drones (Division 6)</t>
  </si>
  <si>
    <r>
      <rPr>
        <b/>
        <sz val="11"/>
        <rFont val="Calibri"/>
        <family val="2"/>
        <scheme val="minor"/>
      </rPr>
      <t>Source</t>
    </r>
    <r>
      <rPr>
        <sz val="11"/>
        <rFont val="Calibri"/>
        <family val="2"/>
        <scheme val="minor"/>
      </rPr>
      <t xml:space="preserve">: The vehicle that the injured worker occupied at the time of incident. This will typically be aircraft in this group, but could also be a land vehicle for collisions between taxiing planes and land vehicles. 
</t>
    </r>
    <r>
      <rPr>
        <b/>
        <sz val="11"/>
        <rFont val="Calibri"/>
        <family val="2"/>
        <scheme val="minor"/>
      </rPr>
      <t>Secondary Source</t>
    </r>
    <r>
      <rPr>
        <sz val="11"/>
        <rFont val="Calibri"/>
        <family val="2"/>
        <scheme val="minor"/>
      </rPr>
      <t xml:space="preserve">: 
1. Item(s) or conditions (e.g. weather) that were responsible for initiating the event, if known. 
2. Items that were impacted (e.g. other vehicles, objects, or structures.) 
3. </t>
    </r>
    <r>
      <rPr>
        <i/>
        <sz val="11"/>
        <rFont val="Calibri"/>
        <family val="2"/>
        <scheme val="minor"/>
      </rPr>
      <t>Secondary source NA (991)</t>
    </r>
  </si>
  <si>
    <t>"Worker injured by aircraft" with no further information</t>
  </si>
  <si>
    <t>Worker on tarmac struck by plane taxiing; building occupant injured when plane crashes into building</t>
  </si>
  <si>
    <r>
      <rPr>
        <b/>
        <sz val="11"/>
        <rFont val="Calibri"/>
        <family val="2"/>
        <scheme val="minor"/>
      </rPr>
      <t>Source</t>
    </r>
    <r>
      <rPr>
        <sz val="11"/>
        <rFont val="Calibri"/>
        <family val="2"/>
        <scheme val="minor"/>
      </rPr>
      <t xml:space="preserve">: Aircraft that struck the worker
</t>
    </r>
    <r>
      <rPr>
        <b/>
        <sz val="11"/>
        <rFont val="Calibri"/>
        <family val="2"/>
        <scheme val="minor"/>
      </rPr>
      <t>Secondary Source</t>
    </r>
    <r>
      <rPr>
        <sz val="11"/>
        <rFont val="Calibri"/>
        <family val="2"/>
        <scheme val="minor"/>
      </rPr>
      <t xml:space="preserve">: 
1. Item(s) (e.g. fog) that were responsible for initiating the event 
2. Items propelled by the aircraft that struck the worker
3. </t>
    </r>
    <r>
      <rPr>
        <i/>
        <sz val="11"/>
        <rFont val="Calibri"/>
        <family val="2"/>
        <scheme val="minor"/>
      </rPr>
      <t>Secondary source NA (991)</t>
    </r>
  </si>
  <si>
    <t>Crashes when the aircraft is in the process of preparing to leave the runway, taking off, or landing. This also includes in-flight ascent and descent.</t>
  </si>
  <si>
    <r>
      <rPr>
        <b/>
        <sz val="11"/>
        <rFont val="Calibri"/>
        <family val="2"/>
        <scheme val="minor"/>
      </rPr>
      <t xml:space="preserve">Source: </t>
    </r>
    <r>
      <rPr>
        <sz val="11"/>
        <rFont val="Calibri"/>
        <family val="2"/>
        <scheme val="minor"/>
      </rPr>
      <t xml:space="preserve">The vehicle that the injured worker occupied at the time of incident— Typically an aircraft, but could be another type if the worker's vehicle was impacted by an aircraft.
</t>
    </r>
    <r>
      <rPr>
        <b/>
        <sz val="11"/>
        <rFont val="Calibri"/>
        <family val="2"/>
        <scheme val="minor"/>
      </rPr>
      <t>Secondary Source:</t>
    </r>
    <r>
      <rPr>
        <sz val="11"/>
        <rFont val="Calibri"/>
        <family val="2"/>
        <scheme val="minor"/>
      </rPr>
      <t xml:space="preserve"> 
1. The item that was responsible for initiating the event (e.g. weather conditions, flock of birds)
2. Items that were impacted, such as a structure or the ground.
</t>
    </r>
  </si>
  <si>
    <t>Crashes during takeoff or landing due to any reason except mechanical failure of the aircraft (2122, 2123, 2129)</t>
  </si>
  <si>
    <t>Collision between aircrafts on the runway</t>
  </si>
  <si>
    <t>Mid air collisions when neither aircraft is taking off or landing (213)</t>
  </si>
  <si>
    <t>Crash into ground, mountain, building, trees, power lines, or body of water during takeoff or landing</t>
  </si>
  <si>
    <t>In flight crashes (213)</t>
  </si>
  <si>
    <t>Hard landing</t>
  </si>
  <si>
    <r>
      <rPr>
        <b/>
        <sz val="11"/>
        <rFont val="Calibri"/>
        <family val="2"/>
        <scheme val="minor"/>
      </rPr>
      <t>Source</t>
    </r>
    <r>
      <rPr>
        <sz val="11"/>
        <rFont val="Calibri"/>
        <family val="2"/>
        <scheme val="minor"/>
      </rPr>
      <t xml:space="preserve">: The vehicle that the injured worker occupied at the time of incident.
</t>
    </r>
    <r>
      <rPr>
        <b/>
        <sz val="11"/>
        <rFont val="Calibri"/>
        <family val="2"/>
        <scheme val="minor"/>
      </rPr>
      <t>Secondary Source</t>
    </r>
    <r>
      <rPr>
        <sz val="11"/>
        <rFont val="Calibri"/>
        <family val="2"/>
        <scheme val="minor"/>
      </rPr>
      <t xml:space="preserve">: 
1. The item or condition that was responsible for initiating the event (e.g. weather conditions)
2. Items that were impacted, such as a structure or the ground.
</t>
    </r>
  </si>
  <si>
    <t>In flight crashes due to any reason except mechanical failure of the aircraft (2132, 2133, 2139);  in flight crash due to mechanical failure during takeoff or landing (2121)</t>
  </si>
  <si>
    <t>Plane and helicopter in flight crash</t>
  </si>
  <si>
    <t>Crashes due to mechanical failure (2131); crash during takeoff or landing (212); single aircraft in-flight crash (2131, 2133, 2199)</t>
  </si>
  <si>
    <t xml:space="preserve">Aircraft hitting trees; helicopter crash resulting from items being carried snagging on a tree; aircraft banner towing when the banner hits an object or structure; becoming entangled in power lines </t>
  </si>
  <si>
    <t>Aircraft crashes in which the event is known but does not fit descriptions of event codes 2130 to 2133.</t>
  </si>
  <si>
    <t>Bird strike; crash into mountain; crash into building</t>
  </si>
  <si>
    <t>Any type of collision or crash (212-213); injuries onboard aircraft that is parked, not in transport (code to appropriate division)</t>
  </si>
  <si>
    <r>
      <rPr>
        <b/>
        <sz val="11"/>
        <rFont val="Calibri"/>
        <family val="2"/>
        <scheme val="minor"/>
      </rPr>
      <t>Source</t>
    </r>
    <r>
      <rPr>
        <sz val="11"/>
        <rFont val="Calibri"/>
        <family val="2"/>
        <scheme val="minor"/>
      </rPr>
      <t xml:space="preserve">: The aircraft that the injured worker occupied at the time of incident.
</t>
    </r>
    <r>
      <rPr>
        <b/>
        <sz val="11"/>
        <rFont val="Calibri"/>
        <family val="2"/>
        <scheme val="minor"/>
      </rPr>
      <t>Secondary Source</t>
    </r>
    <r>
      <rPr>
        <sz val="11"/>
        <rFont val="Calibri"/>
        <family val="2"/>
        <scheme val="minor"/>
      </rPr>
      <t xml:space="preserve">: 
1. Items involved in the incident (e.g. flammable substances, small appliances) on board or specific parts of the plane itself (e.g. luggage compartments)
</t>
    </r>
  </si>
  <si>
    <t>In-flight injuries of unknown cause</t>
  </si>
  <si>
    <t>Explosions and fires resulting from aircraft crashes (212, 213)</t>
  </si>
  <si>
    <t>Falls due to turbulence or sudden drop in altitude; any slip, trip or fall on an aircraft in motion; struck by shifting cargo; equipment or machinery incidents in flight; contact due to turbulence</t>
  </si>
  <si>
    <t>Oxygen deprivation from loss of cabin pressure; noise exposure while in flight</t>
  </si>
  <si>
    <t xml:space="preserve"> Bodily motion injuries due to turbulence; overexertion injury while in flight</t>
  </si>
  <si>
    <t xml:space="preserve">Failure of parachute to open; striking an object or other person while in the air or upon landing; landing in a lake and drowning; skydiving; hang gliding; parachute entangled in tree; hot air balloon incidents </t>
  </si>
  <si>
    <r>
      <rPr>
        <b/>
        <sz val="11"/>
        <rFont val="Calibri"/>
        <family val="2"/>
        <scheme val="minor"/>
      </rPr>
      <t>Source</t>
    </r>
    <r>
      <rPr>
        <sz val="11"/>
        <rFont val="Calibri"/>
        <family val="2"/>
        <scheme val="minor"/>
      </rPr>
      <t xml:space="preserve">: Parachute or non-powered aircraft
</t>
    </r>
    <r>
      <rPr>
        <b/>
        <sz val="11"/>
        <rFont val="Calibri"/>
        <family val="2"/>
        <scheme val="minor"/>
      </rPr>
      <t>Secondary Source</t>
    </r>
    <r>
      <rPr>
        <sz val="11"/>
        <rFont val="Calibri"/>
        <family val="2"/>
        <scheme val="minor"/>
      </rPr>
      <t xml:space="preserve">: 
1. Item(s) or conditions that were responsible for initiating the event (e.g. weather conditions)
2. Structures or objects that were impacted, such as a tree or ground
</t>
    </r>
  </si>
  <si>
    <t>Incidents involving aircraft that are known but does not fit descriptions of event codes 2100 to 215.</t>
  </si>
  <si>
    <r>
      <t xml:space="preserve">Incidents involving docked water vehicles; incidents occuring on stationary or docked oil rigs (may code in any </t>
    </r>
    <r>
      <rPr>
        <i/>
        <sz val="11"/>
        <rFont val="Calibri"/>
        <family val="2"/>
        <scheme val="minor"/>
      </rPr>
      <t>Event</t>
    </r>
    <r>
      <rPr>
        <sz val="11"/>
        <rFont val="Calibri"/>
        <family val="2"/>
        <scheme val="minor"/>
      </rPr>
      <t xml:space="preserve"> division)</t>
    </r>
  </si>
  <si>
    <r>
      <rPr>
        <b/>
        <sz val="11"/>
        <rFont val="Calibri"/>
        <family val="2"/>
        <scheme val="minor"/>
      </rPr>
      <t>Source</t>
    </r>
    <r>
      <rPr>
        <sz val="11"/>
        <rFont val="Calibri"/>
        <family val="2"/>
        <scheme val="minor"/>
      </rPr>
      <t xml:space="preserve">: The vehicle that the injured worker occupied at the time of incident. This will typically be watercraft in this group. 
</t>
    </r>
    <r>
      <rPr>
        <b/>
        <sz val="11"/>
        <rFont val="Calibri"/>
        <family val="2"/>
        <scheme val="minor"/>
      </rPr>
      <t>Secondary Source</t>
    </r>
    <r>
      <rPr>
        <sz val="11"/>
        <rFont val="Calibri"/>
        <family val="2"/>
        <scheme val="minor"/>
      </rPr>
      <t xml:space="preserve">: 
1. Item(s) (e.g. weather conditions) that were responsible for initiating the event. 
2. Items that were impacted (e.g. other vehicles, objects, or structures.) 
3. </t>
    </r>
    <r>
      <rPr>
        <i/>
        <sz val="11"/>
        <rFont val="Calibri"/>
        <family val="2"/>
        <scheme val="minor"/>
      </rPr>
      <t>Secondary source NA (991)</t>
    </r>
  </si>
  <si>
    <t>Descriptions of "boating incident" with no further information</t>
  </si>
  <si>
    <t>Incidents on docked water vehicles (may code in any Event division)</t>
  </si>
  <si>
    <r>
      <rPr>
        <b/>
        <sz val="11"/>
        <rFont val="Calibri"/>
        <family val="2"/>
        <scheme val="minor"/>
      </rPr>
      <t>Source</t>
    </r>
    <r>
      <rPr>
        <sz val="11"/>
        <rFont val="Calibri"/>
        <family val="2"/>
        <scheme val="minor"/>
      </rPr>
      <t xml:space="preserve">: The vehicle that the decedent occupied at the time of the incident
</t>
    </r>
    <r>
      <rPr>
        <b/>
        <sz val="11"/>
        <rFont val="Calibri"/>
        <family val="2"/>
        <scheme val="minor"/>
      </rPr>
      <t>Secondary Source</t>
    </r>
    <r>
      <rPr>
        <sz val="11"/>
        <rFont val="Calibri"/>
        <family val="2"/>
        <scheme val="minor"/>
      </rPr>
      <t xml:space="preserve">: 
1. Item(s) or conditions that were responsible for initiating the event (e.g. weather conditions)
2. </t>
    </r>
    <r>
      <rPr>
        <i/>
        <sz val="11"/>
        <rFont val="Calibri"/>
        <family val="2"/>
        <scheme val="minor"/>
      </rPr>
      <t>Secondary source NA (991)</t>
    </r>
    <r>
      <rPr>
        <sz val="11"/>
        <rFont val="Calibri"/>
        <family val="2"/>
        <scheme val="minor"/>
      </rPr>
      <t xml:space="preserve">
</t>
    </r>
  </si>
  <si>
    <t>Swimmers or divers who voluntarily jump from a water vessel and are struck by a water vessel; dockworkers struck while attemping to moor water vehicle; swimmer struck by boat propeller</t>
  </si>
  <si>
    <t>Water vehicle passengers who fall from and are struck by water vessel (same or other vessel) (2243)</t>
  </si>
  <si>
    <r>
      <rPr>
        <b/>
        <sz val="11"/>
        <rFont val="Calibri"/>
        <family val="2"/>
        <scheme val="minor"/>
      </rPr>
      <t>Source</t>
    </r>
    <r>
      <rPr>
        <sz val="11"/>
        <rFont val="Calibri"/>
        <family val="2"/>
        <scheme val="minor"/>
      </rPr>
      <t xml:space="preserve">: The water vehicle that struck the injured worker 
</t>
    </r>
    <r>
      <rPr>
        <b/>
        <sz val="11"/>
        <rFont val="Calibri"/>
        <family val="2"/>
        <scheme val="minor"/>
      </rPr>
      <t>Secondary Source</t>
    </r>
    <r>
      <rPr>
        <sz val="11"/>
        <rFont val="Calibri"/>
        <family val="2"/>
        <scheme val="minor"/>
      </rPr>
      <t xml:space="preserve">: 
1. Item(s) or conditions that were responsible for initiating the event (e.g. weather conditions)
2. </t>
    </r>
    <r>
      <rPr>
        <i/>
        <sz val="11"/>
        <rFont val="Calibri"/>
        <family val="2"/>
        <scheme val="minor"/>
      </rPr>
      <t>Secondary source NA (991)</t>
    </r>
    <r>
      <rPr>
        <sz val="11"/>
        <rFont val="Calibri"/>
        <family val="2"/>
        <scheme val="minor"/>
      </rPr>
      <t xml:space="preserve">
</t>
    </r>
  </si>
  <si>
    <t>Fires resulting from water vessel collisions; capsized or sinking water vehicle as a result of a collison; incidents involving water vessels that are anchored, but not docked</t>
  </si>
  <si>
    <t>Capsized or sinking water vehicle without collision (223); pedestrian struck by water vehicle or propeller (221); "collisions" with waves (223)</t>
  </si>
  <si>
    <r>
      <rPr>
        <b/>
        <sz val="11"/>
        <rFont val="Calibri"/>
        <family val="2"/>
        <scheme val="minor"/>
      </rPr>
      <t>Source</t>
    </r>
    <r>
      <rPr>
        <sz val="11"/>
        <rFont val="Calibri"/>
        <family val="2"/>
        <scheme val="minor"/>
      </rPr>
      <t xml:space="preserve">: The vehicle that the injured worker occupied at the time of incident. 
</t>
    </r>
    <r>
      <rPr>
        <b/>
        <sz val="11"/>
        <rFont val="Calibri"/>
        <family val="2"/>
        <scheme val="minor"/>
      </rPr>
      <t>Secondary Source</t>
    </r>
    <r>
      <rPr>
        <sz val="11"/>
        <rFont val="Calibri"/>
        <family val="2"/>
        <scheme val="minor"/>
      </rPr>
      <t xml:space="preserve">: 
1. Item(s) or conditions that were responsible for initiating the event (e.g. weather conditions)
2. Vehicles or items that were impacted, such as a bridge.
</t>
    </r>
  </si>
  <si>
    <t xml:space="preserve">Descriptions of water vehicle collisions without information about what was struck, i.e. "jet ski collision" </t>
  </si>
  <si>
    <t>Row boat collision with sailboat; tugboat collision with barge</t>
  </si>
  <si>
    <t>Collisions between a water vehicle and an object other than another water vehicle (2229)</t>
  </si>
  <si>
    <t>Water vehicle striking buoy, iceberg, or other floating object; water vehicle striking stationary object(s) such as rocks, bridge structures, piers or pilings</t>
  </si>
  <si>
    <t>Water vehicle striking nonpassenger (221); fall or jump from and struck by water vehicle (2243); collisions between water vehicles of any size or type (2221); water vehicle capsized by large wave or weather element (223)</t>
  </si>
  <si>
    <t>Sinking vessel due to a structural defect not related to a collision; vessel sinking in a storm; vessel capsized by wave</t>
  </si>
  <si>
    <t>Capsized or sinking water vehicle as a result of a collision (222)</t>
  </si>
  <si>
    <r>
      <rPr>
        <b/>
        <sz val="11"/>
        <rFont val="Calibri"/>
        <family val="2"/>
        <scheme val="minor"/>
      </rPr>
      <t>Source</t>
    </r>
    <r>
      <rPr>
        <sz val="11"/>
        <rFont val="Calibri"/>
        <family val="2"/>
        <scheme val="minor"/>
      </rPr>
      <t xml:space="preserve">: The vehicle that the injured worker occupied at the time of incident. 
</t>
    </r>
    <r>
      <rPr>
        <b/>
        <sz val="11"/>
        <rFont val="Calibri"/>
        <family val="2"/>
        <scheme val="minor"/>
      </rPr>
      <t>Secondary Source</t>
    </r>
    <r>
      <rPr>
        <sz val="11"/>
        <rFont val="Calibri"/>
        <family val="2"/>
        <scheme val="minor"/>
      </rPr>
      <t>:  
1. Item(s) or conditions that were responsible for initiating the event (e.g. weather conditions)
2.</t>
    </r>
    <r>
      <rPr>
        <i/>
        <sz val="11"/>
        <rFont val="Calibri"/>
        <family val="2"/>
        <scheme val="minor"/>
      </rPr>
      <t xml:space="preserve"> Secondary source NA (991)</t>
    </r>
  </si>
  <si>
    <t>Jumps from water vehicle in distress</t>
  </si>
  <si>
    <t>Jumps from water vehicle with intention of self harm (123); incidents occurring as a result of sinking or capsizing water vessel (223); incidents occurring as a result of water vehicle collision with solid object (2229)</t>
  </si>
  <si>
    <r>
      <rPr>
        <b/>
        <sz val="11"/>
        <rFont val="Calibri"/>
        <family val="2"/>
        <scheme val="minor"/>
      </rPr>
      <t>Source</t>
    </r>
    <r>
      <rPr>
        <sz val="11"/>
        <rFont val="Calibri"/>
        <family val="2"/>
        <scheme val="minor"/>
      </rPr>
      <t xml:space="preserve">: The vehicle that the injured worker occupied at the time of incident.
</t>
    </r>
    <r>
      <rPr>
        <b/>
        <sz val="11"/>
        <rFont val="Calibri"/>
        <family val="2"/>
        <scheme val="minor"/>
      </rPr>
      <t>Secondary Source</t>
    </r>
    <r>
      <rPr>
        <sz val="11"/>
        <rFont val="Calibri"/>
        <family val="2"/>
        <scheme val="minor"/>
      </rPr>
      <t xml:space="preserve">: 
1. Items involved in the incident (e.g. small appliances on board, flammable substances) or specific parts of the vehicle itself (e.g. compartments or pipes)
</t>
    </r>
  </si>
  <si>
    <t>Incident caused by a collision or sinking of a water vehicle (222-223)</t>
  </si>
  <si>
    <t>Fell overboard and struck head</t>
  </si>
  <si>
    <t>Injuries to swimmers or divers who voluntarily jump from a water vessel (221); falling or jumping as a result of a collision (222) or sinking (223)</t>
  </si>
  <si>
    <t>Fall from and struck by same water vehicle or another water vehicle</t>
  </si>
  <si>
    <t>Fall from water vehicle without being struck by water vehicle (2242); water vehicle striking nonpassenger or swimmers or divers who voluntarily jump from a water vessel (221)</t>
  </si>
  <si>
    <t>Injuries resulting from falls on same level or to lower level or contact with objects, equipment while onboard water vehicle in water</t>
  </si>
  <si>
    <t>Fall on water vessel docked in water</t>
  </si>
  <si>
    <t>Fall from water vessel (2242-2243); fall onboard water vessel due to collision (222)</t>
  </si>
  <si>
    <t>Boat running aground; becoming stuck in shallow water</t>
  </si>
  <si>
    <r>
      <rPr>
        <b/>
        <sz val="11"/>
        <rFont val="Calibri"/>
        <family val="2"/>
        <scheme val="minor"/>
      </rPr>
      <t>Source</t>
    </r>
    <r>
      <rPr>
        <sz val="11"/>
        <rFont val="Calibri"/>
        <family val="2"/>
        <scheme val="minor"/>
      </rPr>
      <t xml:space="preserve">: The vehicle that the injured worker occupied at the time of incident. 
</t>
    </r>
    <r>
      <rPr>
        <b/>
        <sz val="11"/>
        <rFont val="Calibri"/>
        <family val="2"/>
        <scheme val="minor"/>
      </rPr>
      <t>Secondary Source</t>
    </r>
    <r>
      <rPr>
        <sz val="11"/>
        <rFont val="Calibri"/>
        <family val="2"/>
        <scheme val="minor"/>
      </rPr>
      <t xml:space="preserve">: 
1. Item(s) or conditions that were responsible for initiating the event (e.g. weather conditions)
2. </t>
    </r>
    <r>
      <rPr>
        <i/>
        <sz val="11"/>
        <rFont val="Calibri"/>
        <family val="2"/>
        <scheme val="minor"/>
      </rPr>
      <t>Secondary source NA (991)</t>
    </r>
  </si>
  <si>
    <t xml:space="preserve">Full size passenger and freight trains; light rail trains; subway trains </t>
  </si>
  <si>
    <t>Movement along cables, gantries, or conveyors (29?); contact with energized parts of train or tracks without being struck by rail vehicle (e.g. third rail) (Division 5); rail mounted machinery not used for transport (65)</t>
  </si>
  <si>
    <r>
      <rPr>
        <b/>
        <sz val="11"/>
        <rFont val="Calibri"/>
        <family val="2"/>
        <scheme val="minor"/>
      </rPr>
      <t>Source</t>
    </r>
    <r>
      <rPr>
        <sz val="11"/>
        <rFont val="Calibri"/>
        <family val="2"/>
        <scheme val="minor"/>
      </rPr>
      <t xml:space="preserve">: The vehicle that the injured worker occupied at the time of incident. 
</t>
    </r>
    <r>
      <rPr>
        <b/>
        <sz val="11"/>
        <rFont val="Calibri"/>
        <family val="2"/>
        <scheme val="minor"/>
      </rPr>
      <t>Secondary Source</t>
    </r>
    <r>
      <rPr>
        <sz val="11"/>
        <rFont val="Calibri"/>
        <family val="2"/>
        <scheme val="minor"/>
      </rPr>
      <t xml:space="preserve">: 
1. Item(s) or conditions that were responsible for initiating the event (e.g. ice on rails)
2. </t>
    </r>
    <r>
      <rPr>
        <i/>
        <sz val="11"/>
        <rFont val="Calibri"/>
        <family val="2"/>
        <scheme val="minor"/>
      </rPr>
      <t>Secondary source NA (991)</t>
    </r>
    <r>
      <rPr>
        <sz val="11"/>
        <rFont val="Calibri"/>
        <family val="2"/>
        <scheme val="minor"/>
      </rPr>
      <t xml:space="preserve">
</t>
    </r>
  </si>
  <si>
    <t>Track workers hit by oncoming train</t>
  </si>
  <si>
    <t>Struck by rail vehicle after falling or jumping from a rail vehicle (2343); attempted suicide by jumping in front of train (129)</t>
  </si>
  <si>
    <r>
      <rPr>
        <b/>
        <sz val="11"/>
        <rFont val="Calibri"/>
        <family val="2"/>
        <scheme val="minor"/>
      </rPr>
      <t>Source</t>
    </r>
    <r>
      <rPr>
        <sz val="11"/>
        <rFont val="Calibri"/>
        <family val="2"/>
        <scheme val="minor"/>
      </rPr>
      <t xml:space="preserve">: The rail vehicle that struck the injured worker.
</t>
    </r>
    <r>
      <rPr>
        <b/>
        <sz val="11"/>
        <rFont val="Calibri"/>
        <family val="2"/>
        <scheme val="minor"/>
      </rPr>
      <t>Secondary Source</t>
    </r>
    <r>
      <rPr>
        <sz val="11"/>
        <rFont val="Calibri"/>
        <family val="2"/>
        <scheme val="minor"/>
      </rPr>
      <t xml:space="preserve">: 
1. Item(s) or conditions that were responsible for initiating the event (e.g. weather conditions)
2. </t>
    </r>
    <r>
      <rPr>
        <i/>
        <sz val="11"/>
        <rFont val="Calibri"/>
        <family val="2"/>
        <scheme val="minor"/>
      </rPr>
      <t>Secondary source NA (991)</t>
    </r>
    <r>
      <rPr>
        <sz val="11"/>
        <rFont val="Calibri"/>
        <family val="2"/>
        <scheme val="minor"/>
      </rPr>
      <t xml:space="preserve">
</t>
    </r>
  </si>
  <si>
    <r>
      <rPr>
        <b/>
        <sz val="11"/>
        <rFont val="Calibri"/>
        <family val="2"/>
        <scheme val="minor"/>
      </rPr>
      <t>Source</t>
    </r>
    <r>
      <rPr>
        <sz val="11"/>
        <rFont val="Calibri"/>
        <family val="2"/>
        <scheme val="minor"/>
      </rPr>
      <t xml:space="preserve">: The vehicle that the injured worker occupied at the time of incident. 
</t>
    </r>
    <r>
      <rPr>
        <b/>
        <sz val="11"/>
        <rFont val="Calibri"/>
        <family val="2"/>
        <scheme val="minor"/>
      </rPr>
      <t>Secondary Source</t>
    </r>
    <r>
      <rPr>
        <sz val="11"/>
        <rFont val="Calibri"/>
        <family val="2"/>
        <scheme val="minor"/>
      </rPr>
      <t xml:space="preserve">: 
1. Item(s) or conditions that were responsible for initiating the event (e.g. broken railroad signal)
2. Vehicles or items that were impacted, such as a deer on the tracks
</t>
    </r>
  </si>
  <si>
    <t>Train collision</t>
  </si>
  <si>
    <t>Derailment not resulting from a collision (233)</t>
  </si>
  <si>
    <t>Moving train hits stopped rail car on tracks</t>
  </si>
  <si>
    <t>Train hits car (2322) or deer (2329)</t>
  </si>
  <si>
    <t>Collision between train and roadway vehicle stalled on rails; derailed train strikes roadway vehicle</t>
  </si>
  <si>
    <t>Light rail hits tree on tracks (2329)</t>
  </si>
  <si>
    <t>Injuries resulting from collisions between rail vehicles and objects or animals, except other rail vehicles or roadway vehicles.</t>
  </si>
  <si>
    <t>Train strikes tree down on rails; train strikes animal on tracks</t>
  </si>
  <si>
    <t>Collision between train and roadway vehicle (2322); pedestrian or nonpassenger struck by rail vehicle (231)</t>
  </si>
  <si>
    <t>Derailment resulting from a track problem or mechanical problem with the train; derailments caused by hard braking to avoid a collision</t>
  </si>
  <si>
    <t>Derailment resulting from a collision (232)</t>
  </si>
  <si>
    <r>
      <rPr>
        <b/>
        <sz val="11"/>
        <rFont val="Calibri"/>
        <family val="2"/>
        <scheme val="minor"/>
      </rPr>
      <t>Source</t>
    </r>
    <r>
      <rPr>
        <sz val="11"/>
        <rFont val="Calibri"/>
        <family val="2"/>
        <scheme val="minor"/>
      </rPr>
      <t xml:space="preserve">: The vehicle that the injured worker occupied at the time of incident. 
</t>
    </r>
    <r>
      <rPr>
        <b/>
        <sz val="11"/>
        <rFont val="Calibri"/>
        <family val="2"/>
        <scheme val="minor"/>
      </rPr>
      <t>Secondary Source</t>
    </r>
    <r>
      <rPr>
        <sz val="11"/>
        <rFont val="Calibri"/>
        <family val="2"/>
        <scheme val="minor"/>
      </rPr>
      <t xml:space="preserve">: 
1. Item(s) or conditions that were responsible for initiating the event
2. </t>
    </r>
    <r>
      <rPr>
        <i/>
        <sz val="11"/>
        <rFont val="Calibri"/>
        <family val="2"/>
        <scheme val="minor"/>
      </rPr>
      <t>Secondary source NA 9991</t>
    </r>
    <r>
      <rPr>
        <sz val="11"/>
        <rFont val="Calibri"/>
        <family val="2"/>
        <scheme val="minor"/>
      </rPr>
      <t xml:space="preserve">
</t>
    </r>
  </si>
  <si>
    <r>
      <rPr>
        <b/>
        <sz val="11"/>
        <rFont val="Calibri"/>
        <family val="2"/>
        <scheme val="minor"/>
      </rPr>
      <t>Source</t>
    </r>
    <r>
      <rPr>
        <sz val="11"/>
        <rFont val="Calibri"/>
        <family val="2"/>
        <scheme val="minor"/>
      </rPr>
      <t xml:space="preserve">: The rail vehicle that the injured worker occupied at the time of incident.
</t>
    </r>
    <r>
      <rPr>
        <b/>
        <sz val="11"/>
        <rFont val="Calibri"/>
        <family val="2"/>
        <scheme val="minor"/>
      </rPr>
      <t>Secondary Source</t>
    </r>
    <r>
      <rPr>
        <sz val="11"/>
        <rFont val="Calibri"/>
        <family val="2"/>
        <scheme val="minor"/>
      </rPr>
      <t xml:space="preserve">: 
1. Items involved in the incident, such as small appliances on board or specific parts of the vehicle itself (e.g. compartments or pipes)
</t>
    </r>
  </si>
  <si>
    <t>Trash can fire onboard train</t>
  </si>
  <si>
    <t>Fire as a result of a collision (232) or derailment (233)</t>
  </si>
  <si>
    <t>Person falls from train in motion</t>
  </si>
  <si>
    <t xml:space="preserve">Conductor falls from train and is struck by a train </t>
  </si>
  <si>
    <t>Person falls on subway while it is in motion; falls as a result of sudden stops and starts; worker strikes against a seat while the train is in motion</t>
  </si>
  <si>
    <t xml:space="preserve">Falls on rail vehicles as a result of collision (232); derailment (233) </t>
  </si>
  <si>
    <t>Electrocution onboard rail vehicle; noise exposure while in transit</t>
  </si>
  <si>
    <t xml:space="preserve"> Bodily motion injuries due to vehicle motion; overexertion injury while in transport</t>
  </si>
  <si>
    <t>Violence onboard train (Division 1)</t>
  </si>
  <si>
    <t>Collision (232); derailment (233) or incidents onboard rail vehicle (234)</t>
  </si>
  <si>
    <r>
      <rPr>
        <b/>
        <sz val="11"/>
        <rFont val="Calibri"/>
        <family val="2"/>
        <scheme val="minor"/>
      </rPr>
      <t>Source</t>
    </r>
    <r>
      <rPr>
        <sz val="11"/>
        <rFont val="Calibri"/>
        <family val="2"/>
        <scheme val="minor"/>
      </rPr>
      <t xml:space="preserve">: The vehicle that the injured worker occupied at the time of incident. 
</t>
    </r>
    <r>
      <rPr>
        <b/>
        <sz val="11"/>
        <rFont val="Calibri"/>
        <family val="2"/>
        <scheme val="minor"/>
      </rPr>
      <t>Secondary Source</t>
    </r>
    <r>
      <rPr>
        <sz val="11"/>
        <rFont val="Calibri"/>
        <family val="2"/>
        <scheme val="minor"/>
      </rPr>
      <t xml:space="preserve">: 
1. Item(s) or conditions that were responsible for initiating the event
2. </t>
    </r>
    <r>
      <rPr>
        <i/>
        <sz val="11"/>
        <rFont val="Calibri"/>
        <family val="2"/>
        <scheme val="minor"/>
      </rPr>
      <t>Secondary source NA (991)</t>
    </r>
    <r>
      <rPr>
        <sz val="11"/>
        <rFont val="Calibri"/>
        <family val="2"/>
        <scheme val="minor"/>
      </rPr>
      <t xml:space="preserve">
</t>
    </r>
  </si>
  <si>
    <t>Incidents in which the animal was neither being ridden nor used to pull a vehicle, such as collisions with deer in the roadway (2622); injuries resulting from non-pedal personal conveyance including rollerblades, scooters and skateboards that do not involve collision with another transportation vehicle (code in appropriate Event division)</t>
  </si>
  <si>
    <t>Pedestrians struck by motorized vehicles and equipment (25)</t>
  </si>
  <si>
    <t>Injuries while riding animals in entertainment or competitive events, i.e. rodeos, dressage events, circuses (2413); injuries while traveling in animal-drawn conveyance; dog sledding</t>
  </si>
  <si>
    <t>Mounted police officer struck by car in roadway; car rear-ends horse drawn buggy in roadway</t>
  </si>
  <si>
    <t>Horse rider is thrown on a public road; rider bucked from horse during rodeo; passenger in horse drawn wagon falls in field; farmer falls and is dragged behind animal drawn plow</t>
  </si>
  <si>
    <t>Contact with animals not being ridden (Division 6)</t>
  </si>
  <si>
    <t>Passenger jostled in animal-drawn vehicle (2413); fall from animal-drawn vehicle (2413)</t>
  </si>
  <si>
    <t>Bicycles, electric assist bikes, tricycles, unicycles, rickshaws, etc.</t>
  </si>
  <si>
    <t>Overexertion injuries due to cycling, unless a crash is involved (71)</t>
  </si>
  <si>
    <t>Cyclist hit by car in bike lane on side of road; fall off of bike and struck by car in roadway; pedestrian struck by cyclist</t>
  </si>
  <si>
    <t>Non-collision pedal cycle incidents (2423, 2429)</t>
  </si>
  <si>
    <t>Cyclist hit by car on sidewalk; fall from bike and hit by car, nonroadway; bicycle hits another bicycle on the street; pedi cab hits a tree on the sidewalk; pedestrian struck by cyclist</t>
  </si>
  <si>
    <t>Bicycle rider falls in street or field</t>
  </si>
  <si>
    <t>Pedal cycle rider falls as a result of collision (2421, 2422); fall from a bike and subsequently hit by motorized vehicle (2421, 2422)</t>
  </si>
  <si>
    <t>Pedal cyclist jarred or vibrated from striking bump, hole, or other rough terrain without falling</t>
  </si>
  <si>
    <t>Bicycle rider falls from striking bump hole or rough terrain (2423)</t>
  </si>
  <si>
    <t>Snowboarding incidents; injuries from hypothermia after ski crash, sledding and toboggan incidents</t>
  </si>
  <si>
    <t>Overexertion injuries due to skiing unless there is a crash involved (71); dog sledding (241); curling; ice-skating (code to type of incident, e.g. falls or contact); horse-drawn sleigh (241)</t>
  </si>
  <si>
    <t>Collision with other skier or non-skier; collision with object such as tree; skier struck by snowmobile</t>
  </si>
  <si>
    <t>Skier struck by falling rock(2433)</t>
  </si>
  <si>
    <t>Collision with other skier (2431)</t>
  </si>
  <si>
    <t>Falls on same level; falls off of ledge; falls down mountain side; fall while standing still on skis</t>
  </si>
  <si>
    <t>Fall as a result of a collision (2431); fall due to being struck by a moving object not in transport, such as a falling rock (Division 4)</t>
  </si>
  <si>
    <r>
      <t xml:space="preserve">Codes in this major group apply to pedestrians (non-vehicle occupants) and users of personal conveyance who are struck by traveling motorized land vehicles or other mobile equipment. Locations cited in the code title, refer to the location of the pedestrian at the time of the event and not the location of the vehicle. </t>
    </r>
    <r>
      <rPr>
        <b/>
        <sz val="11"/>
        <rFont val="Calibri"/>
        <family val="2"/>
        <scheme val="minor"/>
      </rPr>
      <t>Personal conveyance</t>
    </r>
    <r>
      <rPr>
        <sz val="11"/>
        <rFont val="Calibri"/>
        <family val="2"/>
        <scheme val="minor"/>
      </rPr>
      <t xml:space="preserve"> is defined as any motorized or non-motorized transport or mobility assistance that is not deemed roadway compliant.</t>
    </r>
  </si>
  <si>
    <t>Incidents that injure vehicle occupants (21 - 24; 26 - 27)</t>
  </si>
  <si>
    <t xml:space="preserve">Incidents involving pedestrians struck by backward moving motorized land vehicles when relation to the roadway is unknown. </t>
  </si>
  <si>
    <t xml:space="preserve">Injuries during construction or maintenance of highway structures such as guardrails or ditches, surveying activity, pavement marking, painting, cleaning, or mowing grass; directing traffic, flagging or erecting barricades in the work zone </t>
  </si>
  <si>
    <t>Pedestrians struck in non-roadway construction area (253); construction of private roads, lanes or parking lots (253); pedestrians struck by vehicles in non-normal operation (Division 6)</t>
  </si>
  <si>
    <t>Flagger struck in road construction zone</t>
  </si>
  <si>
    <t>Worker struck at a building construction site (253)</t>
  </si>
  <si>
    <t>Struck by a barrel that was propelled by a truck; truck strikes a car and pushes it into worker</t>
  </si>
  <si>
    <t>Struck in a non-road work zone (253)</t>
  </si>
  <si>
    <t>Worker in road construction lane struck by oncoming vehicle</t>
  </si>
  <si>
    <t>Forward moving vehicle in public roadway (252) or non roadway location (253)</t>
  </si>
  <si>
    <t xml:space="preserve">Incidents involving pedestrians struck by backward moving motorized land vehicles in work zones. </t>
  </si>
  <si>
    <t xml:space="preserve">Dump truck backing over road construction crew on shoulder </t>
  </si>
  <si>
    <t>Backward moving vehicle in public roadway (252) or non roadway location (253)</t>
  </si>
  <si>
    <t>Struck by vehicle events in shoulder, medians, all parts of area designed for motorized land vehicle transportation and publicly maintained; vehicles pulling out onto public road from private drive; pedestrian crossings and bike lanes</t>
  </si>
  <si>
    <t>Pedestrians struck in marked work zones (251); struck by events in private drives and roadways (253); sidewalks not under construction (253)</t>
  </si>
  <si>
    <t>Pedestrian struck while crossing street</t>
  </si>
  <si>
    <t>Struck by vehicle in a work zone (251); struck by vehicle in a nonroadway area or on a private road (253)</t>
  </si>
  <si>
    <t>Struck by a trash can that was hit by a truck on the road</t>
  </si>
  <si>
    <t>Struck by an object that falls from a stationary vehicle (643)</t>
  </si>
  <si>
    <t>Struck by a bus driving forward in the road; struck by turning vehicles in forward motion</t>
  </si>
  <si>
    <t xml:space="preserve">Struck by rolling non-running vehicle (664) </t>
  </si>
  <si>
    <t>Struck by a car backing up in a crosswalk</t>
  </si>
  <si>
    <t>Struck by turning vehicles in roadway (2522)</t>
  </si>
  <si>
    <t>Struck by vehicle incidents in industrial, commercial, residential, and farm premises; parking lots; private access roads, including for mining, logging, fire fighting, and construction; sidewalks</t>
  </si>
  <si>
    <t>Struck by vehicle incidents in bike lanes that are part of publically maintained roadway or crosswalks (252)</t>
  </si>
  <si>
    <t>Struck by a tractor in a field</t>
  </si>
  <si>
    <t>Incidents in road construction zones (251); passengers of vehicles who fall and are struck (2632, 2732)</t>
  </si>
  <si>
    <t>Pedestrian struck by vehicle or object propelled by another vehicle in nonroadway area</t>
  </si>
  <si>
    <t>Incidents involving pedestrians struck by vehicles or other objects that have been propelled by or falling from a motorized land vehicle under normal operation in a nonroadway area.</t>
  </si>
  <si>
    <t>Worker struck by a cart propelled by being hit by a forklift in a warehouse; struck by item falling from rack that was bumped by a forklift</t>
  </si>
  <si>
    <t>Struck on the runway by an airport vehicle driving forward; struck by turning vehicle</t>
  </si>
  <si>
    <t xml:space="preserve">Struck by non-running rolling vehicle (664) </t>
  </si>
  <si>
    <t>Struck on the runway by an airport vehicle backing up</t>
  </si>
  <si>
    <t>Struck by turning vehicles (2532); struck by object or other vehicle propelled by vehicle in transport (2531)</t>
  </si>
  <si>
    <t xml:space="preserve">Incidents involving injuries to pedestrians as a result of traveling motorized land vehicles or other mobile equipment that do not meet descriptions of groups 250-253. </t>
  </si>
  <si>
    <r>
      <rPr>
        <b/>
        <sz val="11"/>
        <rFont val="Calibri"/>
        <family val="2"/>
        <scheme val="minor"/>
      </rPr>
      <t>Source:</t>
    </r>
    <r>
      <rPr>
        <sz val="11"/>
        <rFont val="Calibri"/>
        <family val="2"/>
        <scheme val="minor"/>
      </rPr>
      <t xml:space="preserve"> Vehicle occupied by the worker at time of incident
</t>
    </r>
    <r>
      <rPr>
        <b/>
        <sz val="11"/>
        <rFont val="Calibri"/>
        <family val="2"/>
        <scheme val="minor"/>
      </rPr>
      <t>Secondary source:</t>
    </r>
    <r>
      <rPr>
        <sz val="11"/>
        <rFont val="Calibri"/>
        <family val="2"/>
        <scheme val="minor"/>
      </rPr>
      <t xml:space="preserve"> 
1. Item(s) that were responsible for initiating the event (e.g. roadway conditions, bodily conditions of injured worker) 
2. Items that were impacted (e.g. other vehicles, animals, structures)
3. </t>
    </r>
    <r>
      <rPr>
        <i/>
        <sz val="11"/>
        <rFont val="Calibri"/>
        <family val="2"/>
        <scheme val="minor"/>
      </rPr>
      <t xml:space="preserve">Secondary source NA (991)
</t>
    </r>
  </si>
  <si>
    <t>Injuries to vehicle occupants resulting from roadway incidents involving motorized land vehicles when a more detailed code from 261 to 269 cannot be determined.</t>
  </si>
  <si>
    <t>Motor vehicle incident, unspecified; 'MVA', unspecified; traffic accident</t>
  </si>
  <si>
    <r>
      <rPr>
        <b/>
        <sz val="11"/>
        <rFont val="Calibri"/>
        <family val="2"/>
        <scheme val="minor"/>
      </rPr>
      <t>Source:</t>
    </r>
    <r>
      <rPr>
        <sz val="11"/>
        <rFont val="Calibri"/>
        <family val="2"/>
        <scheme val="minor"/>
      </rPr>
      <t xml:space="preserve"> Vehicle occupied by the worker at time of incident
</t>
    </r>
    <r>
      <rPr>
        <b/>
        <sz val="11"/>
        <rFont val="Calibri"/>
        <family val="2"/>
        <scheme val="minor"/>
      </rPr>
      <t>Secondary source:</t>
    </r>
    <r>
      <rPr>
        <sz val="11"/>
        <rFont val="Calibri"/>
        <family val="2"/>
        <scheme val="minor"/>
      </rPr>
      <t xml:space="preserve"> 
1.Item(s) or conditions that were responsible for initiating the event (e.g. driver conditions or roadway conditions)
2.</t>
    </r>
    <r>
      <rPr>
        <i/>
        <sz val="11"/>
        <rFont val="Calibri"/>
        <family val="2"/>
        <scheme val="minor"/>
      </rPr>
      <t xml:space="preserve"> Secondary source NA (991)</t>
    </r>
    <r>
      <rPr>
        <sz val="11"/>
        <rFont val="Calibri"/>
        <family val="2"/>
        <scheme val="minor"/>
      </rPr>
      <t xml:space="preserve">
</t>
    </r>
  </si>
  <si>
    <t>Car with occupant rolls into another vehicle</t>
  </si>
  <si>
    <t>Collisions involving rail vehicles (23), collisions involving animals and non-motorized vehicles (24) roadway collisions and side of road collisions with objects other than vehicles (262); pedestrians or non passengers struck by vehicles (25)</t>
  </si>
  <si>
    <r>
      <rPr>
        <b/>
        <sz val="11"/>
        <rFont val="Calibri"/>
        <family val="2"/>
        <scheme val="minor"/>
      </rPr>
      <t>Source:</t>
    </r>
    <r>
      <rPr>
        <sz val="11"/>
        <rFont val="Calibri"/>
        <family val="2"/>
        <scheme val="minor"/>
      </rPr>
      <t xml:space="preserve"> Vehicle occupied by the worker at time of incident
</t>
    </r>
    <r>
      <rPr>
        <b/>
        <sz val="11"/>
        <rFont val="Calibri"/>
        <family val="2"/>
        <scheme val="minor"/>
      </rPr>
      <t>Secondary source:</t>
    </r>
    <r>
      <rPr>
        <sz val="11"/>
        <rFont val="Calibri"/>
        <family val="2"/>
        <scheme val="minor"/>
      </rPr>
      <t xml:space="preserve"> 
1. Item(s) or conditions that were responsible for initiating the event 
2. Other vehicle that was impacted. If multiple vehicles involved, code the first vehicle impacted.
</t>
    </r>
  </si>
  <si>
    <t>Car strikes bus in the roadway</t>
  </si>
  <si>
    <t>Car strikes animal on the side of the road (2622)</t>
  </si>
  <si>
    <t>Vehicle ran stop sign or red light; entering or exiting travel lane from private drive, parking lot, parallel parking space, shoulder or median; turning vehicles</t>
  </si>
  <si>
    <t>Merging/exiting from a highway entrance/exit ramps (2612)</t>
  </si>
  <si>
    <t>Collision between motorized land vehicles where both vehicles are moving in the same direction in the roadway. Select this code if source documents make no mention of an intersection or entering/exiting the roadway.</t>
  </si>
  <si>
    <t>Rear ended when one vehicle is stopped (2614); collision where one vehicle is entering or exiting travel lane via a private lane, road, or parking lot (2612)</t>
  </si>
  <si>
    <t>Front-to-front or head-on</t>
  </si>
  <si>
    <t>Head-on collision in an intersection (2611)</t>
  </si>
  <si>
    <t>Vehicles stopped in traffic or at a red light or stop sign; disabled vehicles in the roadway; roadway collision between a moving vehicle and one parked on the shoulder, side of road, or median</t>
  </si>
  <si>
    <t>Rear end collision when both vehicles are in motion (2612)</t>
  </si>
  <si>
    <t>Vehicle falls from overpass, colliding with other vehicle(s)</t>
  </si>
  <si>
    <t>Crashes where the worker's vehicle struck an object and then another vehicle (261); non-moving vehicle struck by object in roadway (Division 6); "collisions" with curbs, potholes, ditches (263)</t>
  </si>
  <si>
    <r>
      <rPr>
        <b/>
        <sz val="11"/>
        <rFont val="Calibri"/>
        <family val="2"/>
        <scheme val="minor"/>
      </rPr>
      <t>Source:</t>
    </r>
    <r>
      <rPr>
        <sz val="11"/>
        <rFont val="Calibri"/>
        <family val="2"/>
        <scheme val="minor"/>
      </rPr>
      <t xml:space="preserve"> Vehicle occupied by the worker at time of incident
</t>
    </r>
    <r>
      <rPr>
        <b/>
        <sz val="11"/>
        <rFont val="Calibri"/>
        <family val="2"/>
        <scheme val="minor"/>
      </rPr>
      <t>Secondary source:</t>
    </r>
    <r>
      <rPr>
        <sz val="11"/>
        <rFont val="Calibri"/>
        <family val="2"/>
        <scheme val="minor"/>
      </rPr>
      <t xml:space="preserve"> 
1. Item(s) or conditions that were responsible for initiating the event 
2. Object or structure that was impacted. If multiple objects involved, code the first object impacted.
</t>
    </r>
  </si>
  <si>
    <t>Vehicle struck a deer</t>
  </si>
  <si>
    <t>Collision of a vehicle with another vehicle (261)</t>
  </si>
  <si>
    <t>Vehicle struck by falling tree; vehicle caught in landslide; struck by dislodged cargo from another vehicle; struck by bird hitting windshield</t>
  </si>
  <si>
    <t xml:space="preserve">Struck by dislodged cargo from same vehicle (2635); stopped or parked vehicles struck by falling object (643) </t>
  </si>
  <si>
    <t>Striking curbs, potholes, ditches</t>
  </si>
  <si>
    <r>
      <rPr>
        <b/>
        <sz val="11"/>
        <rFont val="Calibri"/>
        <family val="2"/>
        <scheme val="minor"/>
      </rPr>
      <t>Source:</t>
    </r>
    <r>
      <rPr>
        <sz val="11"/>
        <rFont val="Calibri"/>
        <family val="2"/>
        <scheme val="minor"/>
      </rPr>
      <t xml:space="preserve"> Vehicle occupied by the worker at time of incident
</t>
    </r>
    <r>
      <rPr>
        <b/>
        <sz val="11"/>
        <rFont val="Calibri"/>
        <family val="2"/>
        <scheme val="minor"/>
      </rPr>
      <t>Secondary source:</t>
    </r>
    <r>
      <rPr>
        <sz val="11"/>
        <rFont val="Calibri"/>
        <family val="2"/>
        <scheme val="minor"/>
      </rPr>
      <t xml:space="preserve"> 
1. Item(s) that were responsible for initiating the event (e.g. deer in roadway)
2. </t>
    </r>
    <r>
      <rPr>
        <i/>
        <sz val="11"/>
        <rFont val="Calibri"/>
        <family val="2"/>
        <scheme val="minor"/>
      </rPr>
      <t>Secondary source NA (991)</t>
    </r>
    <r>
      <rPr>
        <sz val="11"/>
        <rFont val="Calibri"/>
        <family val="2"/>
        <scheme val="minor"/>
      </rPr>
      <t xml:space="preserve">
</t>
    </r>
  </si>
  <si>
    <t xml:space="preserve">Overturn due to shifting load </t>
  </si>
  <si>
    <t>Collisions that result in a rollover or jack-knife (261-262)</t>
  </si>
  <si>
    <t>Fall from and struck by same vehicle; fall from and struck by another vehicle</t>
  </si>
  <si>
    <t>Fall from a stationary vehicle then struck by a moving vehicle (25)</t>
  </si>
  <si>
    <t>Jumps from vehicles</t>
  </si>
  <si>
    <t>Fall on or from a stationary vehicle (Division 4)</t>
  </si>
  <si>
    <t>Falls occurring on non-moving vehicles (Diviosn 4); falls occurring on moving vehicles in nonroadway (27)</t>
  </si>
  <si>
    <t>Incidents in roadway areas when the motion of the vehicle causes the cargo it is carrying to shift or dislodge causing injury. This excludes cargo moving or shifting due to a collision.</t>
  </si>
  <si>
    <t>Load comes into cab during transport; contact with shifting load while riding in cargo area</t>
  </si>
  <si>
    <t>Struck by cargo on a non moving vehicle (Division 6)</t>
  </si>
  <si>
    <t>Runaway trucks; vehicle drove into a body of water without impact; incidents where vehicle ran into ditch or embankment without description of collision; trailed object comes around, makes contact with truck; trailed object detaches from pulling vehicle</t>
  </si>
  <si>
    <t>Collisions that result in running off of the road (261-262)</t>
  </si>
  <si>
    <t>Injuries to unrestrained passengers when no crash occurs; overexertion from prolonged sitting while driving; injury from prolonged vibration while driving</t>
  </si>
  <si>
    <t xml:space="preserve">Passengers of vehicles in normal operation in roadway area; injury to vehicle occupant due to hitting speed bump or pothole; </t>
  </si>
  <si>
    <r>
      <rPr>
        <b/>
        <sz val="11"/>
        <rFont val="Calibri"/>
        <family val="2"/>
        <scheme val="minor"/>
      </rPr>
      <t>Source:</t>
    </r>
    <r>
      <rPr>
        <sz val="11"/>
        <rFont val="Calibri"/>
        <family val="2"/>
        <scheme val="minor"/>
      </rPr>
      <t xml:space="preserve"> Vehicle occupied by the worker at time of incident
</t>
    </r>
    <r>
      <rPr>
        <b/>
        <sz val="11"/>
        <rFont val="Calibri"/>
        <family val="2"/>
        <scheme val="minor"/>
      </rPr>
      <t>Secondary source:</t>
    </r>
    <r>
      <rPr>
        <sz val="11"/>
        <rFont val="Calibri"/>
        <family val="2"/>
        <scheme val="minor"/>
      </rPr>
      <t xml:space="preserve"> 
1. Item(s) that were responsible for initiating the event
2. </t>
    </r>
    <r>
      <rPr>
        <i/>
        <sz val="11"/>
        <rFont val="Calibri"/>
        <family val="2"/>
        <scheme val="minor"/>
      </rPr>
      <t>Secondary source NA (991)</t>
    </r>
  </si>
  <si>
    <t>Industrial, commercial, residential, and farm premises; parking lots; private access roads, including for mining, logging, fire fighting, and construction; sidewalks</t>
  </si>
  <si>
    <t>incidents in bike lanes or crosswalks that are part of publically maintained roadway intended to motorized vehicles or crosswalks (26)</t>
  </si>
  <si>
    <r>
      <rPr>
        <b/>
        <sz val="11"/>
        <rFont val="Calibri"/>
        <family val="2"/>
        <scheme val="minor"/>
      </rPr>
      <t>Source:</t>
    </r>
    <r>
      <rPr>
        <sz val="11"/>
        <rFont val="Calibri"/>
        <family val="2"/>
        <scheme val="minor"/>
      </rPr>
      <t xml:space="preserve"> Vehicle occupied by the worker at time of incident
</t>
    </r>
    <r>
      <rPr>
        <b/>
        <sz val="11"/>
        <rFont val="Calibri"/>
        <family val="2"/>
        <scheme val="minor"/>
      </rPr>
      <t>Secondary source:</t>
    </r>
    <r>
      <rPr>
        <sz val="11"/>
        <rFont val="Calibri"/>
        <family val="2"/>
        <scheme val="minor"/>
      </rPr>
      <t xml:space="preserve"> 
1. Item(s) that were responsible for initiating the event (e.g. driving conditions, bodily conditions of injured worker) 
2. Items that were impacted (e.g. other vehicles, animals, structures)
3. </t>
    </r>
    <r>
      <rPr>
        <i/>
        <sz val="11"/>
        <rFont val="Calibri"/>
        <family val="2"/>
        <scheme val="minor"/>
      </rPr>
      <t>Secondary source NA (991)</t>
    </r>
    <r>
      <rPr>
        <sz val="11"/>
        <rFont val="Calibri"/>
        <family val="2"/>
        <scheme val="minor"/>
      </rPr>
      <t xml:space="preserve">
</t>
    </r>
  </si>
  <si>
    <t>Injuries to vehicle occupants resulting from nonroadway incidents involving motorized land vehicles when further incident details, specified in codes 271 to 279, are unknown.</t>
  </si>
  <si>
    <r>
      <rPr>
        <b/>
        <sz val="11"/>
        <rFont val="Calibri"/>
        <family val="2"/>
        <scheme val="minor"/>
      </rPr>
      <t>Source:</t>
    </r>
    <r>
      <rPr>
        <sz val="11"/>
        <rFont val="Calibri"/>
        <family val="2"/>
        <scheme val="minor"/>
      </rPr>
      <t xml:space="preserve"> Vehicle occupied by the worker at time of incident
</t>
    </r>
    <r>
      <rPr>
        <b/>
        <sz val="11"/>
        <rFont val="Calibri"/>
        <family val="2"/>
        <scheme val="minor"/>
      </rPr>
      <t>Secondary source:</t>
    </r>
    <r>
      <rPr>
        <sz val="11"/>
        <rFont val="Calibri"/>
        <family val="2"/>
        <scheme val="minor"/>
      </rPr>
      <t xml:space="preserve"> 
1. Item(s) or conditions that were responsible for initiating the event (e.g. driver conditions or weather conditions)
2.</t>
    </r>
    <r>
      <rPr>
        <i/>
        <sz val="11"/>
        <rFont val="Calibri"/>
        <family val="2"/>
        <scheme val="minor"/>
      </rPr>
      <t xml:space="preserve">Secondary source NA (991)
</t>
    </r>
  </si>
  <si>
    <r>
      <rPr>
        <b/>
        <sz val="11"/>
        <rFont val="Calibri"/>
        <family val="2"/>
        <scheme val="minor"/>
      </rPr>
      <t>Source:</t>
    </r>
    <r>
      <rPr>
        <sz val="11"/>
        <rFont val="Calibri"/>
        <family val="2"/>
        <scheme val="minor"/>
      </rPr>
      <t xml:space="preserve"> Vehicle occupied by the worker at time of incident
</t>
    </r>
    <r>
      <rPr>
        <b/>
        <sz val="11"/>
        <rFont val="Calibri"/>
        <family val="2"/>
        <scheme val="minor"/>
      </rPr>
      <t>Secondary source:</t>
    </r>
    <r>
      <rPr>
        <sz val="11"/>
        <rFont val="Calibri"/>
        <family val="2"/>
        <scheme val="minor"/>
      </rPr>
      <t xml:space="preserve"> 
1. Item(s) or conditions that were responsible for initiating the event
2. Other vehicle that was impacted. If multiple vehicles involved, code the first vehicle impacted.</t>
    </r>
  </si>
  <si>
    <t>Crash of a tractor and truck at a construction site</t>
  </si>
  <si>
    <t>Tractor crash with tree at a construction site (2729)</t>
  </si>
  <si>
    <t xml:space="preserve">Entering or exiting private roadways; parking lot intersections </t>
  </si>
  <si>
    <t>Collision between motorized land vehicles where the vehicles are moving in opposite directions in a nonroadway area and they collide.</t>
  </si>
  <si>
    <t>Collision between turning vehicles</t>
  </si>
  <si>
    <t>Berms, embankments</t>
  </si>
  <si>
    <r>
      <rPr>
        <b/>
        <sz val="11"/>
        <rFont val="Calibri"/>
        <family val="2"/>
        <scheme val="minor"/>
      </rPr>
      <t>Source:</t>
    </r>
    <r>
      <rPr>
        <sz val="11"/>
        <rFont val="Calibri"/>
        <family val="2"/>
        <scheme val="minor"/>
      </rPr>
      <t xml:space="preserve"> Vehicle occupied by the worker at time of incident
</t>
    </r>
    <r>
      <rPr>
        <b/>
        <sz val="11"/>
        <rFont val="Calibri"/>
        <family val="2"/>
        <scheme val="minor"/>
      </rPr>
      <t>Secondary source:</t>
    </r>
    <r>
      <rPr>
        <sz val="11"/>
        <rFont val="Calibri"/>
        <family val="2"/>
        <scheme val="minor"/>
      </rPr>
      <t xml:space="preserve"> 
1. Item(s) or conditions that were responsible for initiating the event (e.g. weather conditions)
2. Object or structure that was impacted </t>
    </r>
  </si>
  <si>
    <t>Nonroadway collisions with other vehicles (271)</t>
  </si>
  <si>
    <t>Vehicle struck by falling tree; vehicle caught in landslide; struck by dislodged cargo from another vehicle</t>
  </si>
  <si>
    <t>Struck by dislodged cargo from same vehicle (2736)</t>
  </si>
  <si>
    <t>Vehicle struck a shed at construction site</t>
  </si>
  <si>
    <t>Vehicle struck by falling tree (2721)</t>
  </si>
  <si>
    <t>Collision with curbs, ditches, potholes</t>
  </si>
  <si>
    <r>
      <rPr>
        <b/>
        <sz val="11"/>
        <rFont val="Calibri"/>
        <family val="2"/>
        <scheme val="minor"/>
      </rPr>
      <t>Source:</t>
    </r>
    <r>
      <rPr>
        <sz val="11"/>
        <rFont val="Calibri"/>
        <family val="2"/>
        <scheme val="minor"/>
      </rPr>
      <t xml:space="preserve"> Vehicle occupied by the worker at time of incident
</t>
    </r>
    <r>
      <rPr>
        <b/>
        <sz val="11"/>
        <rFont val="Calibri"/>
        <family val="2"/>
        <scheme val="minor"/>
      </rPr>
      <t>Secondary source:</t>
    </r>
    <r>
      <rPr>
        <sz val="11"/>
        <rFont val="Calibri"/>
        <family val="2"/>
        <scheme val="minor"/>
      </rPr>
      <t xml:space="preserve"> 
1. Item(s) or conditions that were responsible for initiating the event (e.g. deer in nonroadway)
2. Secondary source NA 9991 
</t>
    </r>
  </si>
  <si>
    <t>Falls occurring on moving vehicles in roadway (2634)</t>
  </si>
  <si>
    <t>Tractor overturns in a field</t>
  </si>
  <si>
    <t>Jack-knife in a nonroadway area as a result of a collision (271-272)</t>
  </si>
  <si>
    <t>Fall from and struck by same vehicle; fall from and struck by another vehicle; fall while attempting to board a rolling vehicle</t>
  </si>
  <si>
    <t>Fall from a stationary vehicle then struck by a moving vehicle (25); fall from a stationary vehicle (Divison 4)</t>
  </si>
  <si>
    <t xml:space="preserve">Fall while attempting to board a rolling vehicle; falls or jumps from a vehicle not due to a collision or jack knife </t>
  </si>
  <si>
    <t>Falls from mobile equipment not classified as a source from division 8 (Division 4)</t>
  </si>
  <si>
    <t>Falling into tank or vat on moving truck; fall on moving farm equipment into running machinery; fall into corn combine while moving; fall on hay wagon while moving</t>
  </si>
  <si>
    <t>Falls occurring on non-moving vehicles (Division 4); falls occurring on moving vehicles in roadway (2634)</t>
  </si>
  <si>
    <t>Vehicle cab struck while pulling out stump; cargo coming through back window of a truck cab</t>
  </si>
  <si>
    <t>Struck by cargo on the roadway (2635); struck by cargo on a non moving vehicle (Division 6)</t>
  </si>
  <si>
    <t>Tractor drives or rolls into a lake from a field; ran off driving surface and jack knifed; jack-knife on private road</t>
  </si>
  <si>
    <t>Nonroadway noncollision incidents with known details that do not fit descriptions of event codes 2730 to 2736.</t>
  </si>
  <si>
    <t>Jarring or vibration onboard vehicle without other incident</t>
  </si>
  <si>
    <t>Nonroadway incidents with known details that do not fit descriptions of event codes 2710 to 2737.</t>
  </si>
  <si>
    <t>Injured passengers of vehicles in non-normal operation in nonroadway area</t>
  </si>
  <si>
    <r>
      <rPr>
        <b/>
        <sz val="11"/>
        <rFont val="Calibri"/>
        <family val="2"/>
        <scheme val="minor"/>
      </rPr>
      <t>Source:</t>
    </r>
    <r>
      <rPr>
        <sz val="11"/>
        <rFont val="Calibri"/>
        <family val="2"/>
        <scheme val="minor"/>
      </rPr>
      <t xml:space="preserve"> Vehicle occupied by the worker at time of incident
</t>
    </r>
    <r>
      <rPr>
        <b/>
        <sz val="11"/>
        <rFont val="Calibri"/>
        <family val="2"/>
        <scheme val="minor"/>
      </rPr>
      <t>Secondary source:</t>
    </r>
    <r>
      <rPr>
        <sz val="11"/>
        <rFont val="Calibri"/>
        <family val="2"/>
        <scheme val="minor"/>
      </rPr>
      <t xml:space="preserve"> 
1. Item(s) or conditions that were responsible for initiating event (e.g. weather conditions)
2. </t>
    </r>
    <r>
      <rPr>
        <i/>
        <sz val="11"/>
        <rFont val="Calibri"/>
        <family val="2"/>
        <scheme val="minor"/>
      </rPr>
      <t>Secondary source NA (991)</t>
    </r>
  </si>
  <si>
    <r>
      <rPr>
        <b/>
        <sz val="11"/>
        <rFont val="Calibri"/>
        <family val="2"/>
        <scheme val="minor"/>
      </rPr>
      <t>Source:</t>
    </r>
    <r>
      <rPr>
        <sz val="11"/>
        <rFont val="Calibri"/>
        <family val="2"/>
        <scheme val="minor"/>
      </rPr>
      <t xml:space="preserve"> Vehicle occupied by the worker at time of incident
</t>
    </r>
    <r>
      <rPr>
        <b/>
        <sz val="11"/>
        <rFont val="Calibri"/>
        <family val="2"/>
        <scheme val="minor"/>
      </rPr>
      <t>Secondary source:</t>
    </r>
    <r>
      <rPr>
        <sz val="11"/>
        <rFont val="Calibri"/>
        <family val="2"/>
        <scheme val="minor"/>
      </rPr>
      <t xml:space="preserve"> 
1. Item(s) or conditions that were responsible for initiating the event (e.g. roadway conditions)
2. Other vehicle, object or structure that was impacted
3. </t>
    </r>
    <r>
      <rPr>
        <i/>
        <sz val="11"/>
        <rFont val="Calibri"/>
        <family val="2"/>
        <scheme val="minor"/>
      </rPr>
      <t>Secondary source NA (991)</t>
    </r>
  </si>
  <si>
    <t>Bombing, arson (1115); fires resulting from transportation incidents (Division 2); contact with a controlled heat source or hot objects or substances (533), unless the person's clothes catch fire (326).  Injuries resulting from unsafe conditions (i.e. building collapse) after the fire has been extinguished should be coded in the appropriate non-fire event; smoke inhalation where no fire or explosion was present (553)</t>
  </si>
  <si>
    <r>
      <rPr>
        <b/>
        <sz val="11"/>
        <rFont val="Calibri"/>
        <family val="2"/>
        <scheme val="minor"/>
      </rPr>
      <t>Source and Secondary source</t>
    </r>
    <r>
      <rPr>
        <sz val="11"/>
        <rFont val="Calibri"/>
        <family val="2"/>
        <scheme val="minor"/>
      </rPr>
      <t xml:space="preserve">: Due to the varied nature of explosions and fires, some codes have specific guidance that differs from the parent code. 
</t>
    </r>
    <r>
      <rPr>
        <b/>
        <sz val="11"/>
        <rFont val="Calibri"/>
        <family val="2"/>
        <scheme val="minor"/>
      </rPr>
      <t>Nature</t>
    </r>
    <r>
      <rPr>
        <sz val="11"/>
        <rFont val="Calibri"/>
        <family val="2"/>
        <scheme val="minor"/>
      </rPr>
      <t>: Injuries from fires and explosions may result in injuries of any medical nature, such as burns, concussive injuries, heat exposure-related injuries, or smoke inhalation</t>
    </r>
  </si>
  <si>
    <t>Codes in this major group apply to cases in which the injury or illness resulted from an explosion. An explosion is a rapid expansion, outbreak, bursting, or upheaval.  Explosions resulting from fires should also be coded as explosions, regardless of whether the fire occurred first. Codes apply to explosions of all sizes as well as unintentional and intentionally-set explosions.</t>
  </si>
  <si>
    <t xml:space="preserve">Chemical explosions; pressure (mechanical) explosions; nuclear explosions; explosions, such as backdrafts, that occur due to an established fire </t>
  </si>
  <si>
    <t>Intentional bombing (1115); explosions on vehicles in transportation operations (Divison 2); collapse due to structural integrity (63); arc explosions, arc blasts (513)</t>
  </si>
  <si>
    <r>
      <rPr>
        <b/>
        <sz val="11"/>
        <rFont val="Calibri"/>
        <family val="2"/>
        <scheme val="minor"/>
      </rPr>
      <t>Source</t>
    </r>
    <r>
      <rPr>
        <sz val="11"/>
        <rFont val="Calibri"/>
        <family val="2"/>
        <scheme val="minor"/>
      </rPr>
      <t xml:space="preserve">: The container, structure, or other object that exploded. If only one part of a vehicle or machine or structure was involved, code to the part, rather than the whole.   
</t>
    </r>
    <r>
      <rPr>
        <b/>
        <sz val="11"/>
        <rFont val="Calibri"/>
        <family val="2"/>
        <scheme val="minor"/>
      </rPr>
      <t>Secondary source</t>
    </r>
    <r>
      <rPr>
        <sz val="11"/>
        <rFont val="Calibri"/>
        <family val="2"/>
        <scheme val="minor"/>
      </rPr>
      <t>: 
1. The substance or material (e.g. flammable dust, chemical, or pressurized substance) that fueled the explosion 
2. The ignition source (i.e. the source of the flame or spark that initiated the explosion)</t>
    </r>
  </si>
  <si>
    <t>Demolition or blasting explosion; exploding fireworks; exploding ordnance during military training</t>
  </si>
  <si>
    <t>Explosions of aerosol cans, automobile tires, steam vessels, pipes, hoses, valves, pump explosion</t>
  </si>
  <si>
    <t>Struck by discharged or flying object or substance (642)</t>
  </si>
  <si>
    <r>
      <rPr>
        <b/>
        <sz val="11"/>
        <rFont val="Calibri"/>
        <family val="2"/>
        <scheme val="minor"/>
      </rPr>
      <t>Source:</t>
    </r>
    <r>
      <rPr>
        <sz val="11"/>
        <rFont val="Calibri"/>
        <family val="2"/>
        <scheme val="minor"/>
      </rPr>
      <t xml:space="preserve"> The pressurized vessel (even if it is an attached part of a vehicle or machine)
</t>
    </r>
    <r>
      <rPr>
        <b/>
        <sz val="11"/>
        <rFont val="Calibri"/>
        <family val="2"/>
        <scheme val="minor"/>
      </rPr>
      <t>Secondary source:</t>
    </r>
    <r>
      <rPr>
        <sz val="11"/>
        <rFont val="Calibri"/>
        <family val="2"/>
        <scheme val="minor"/>
      </rPr>
      <t xml:space="preserve"> 
1. Items or conditions that catalyzed the explosion (e.g. items or conditions that increased pressure or compromised structural integrity) 
2. The substance under pressure 
</t>
    </r>
  </si>
  <si>
    <t>Explosions of nonpressurized containers; escaped vapors; pilot light; house explosion from natural gas</t>
  </si>
  <si>
    <t>Explosions of pressurized vessels (313); flash fires (327); dust explosion (312)</t>
  </si>
  <si>
    <t>Explosions due to mechanical malfunction; exploding batteries</t>
  </si>
  <si>
    <t>Explosions intended to harm persons or property (1115); explosions cause by transportation incidents (Division 2)</t>
  </si>
  <si>
    <t>orest or wildfires; structural fires with or without collapse; vehicle or machinery fires, except during transport; small scale fires</t>
  </si>
  <si>
    <t>Fires that result from or produce an explosion (31)</t>
  </si>
  <si>
    <r>
      <rPr>
        <b/>
        <sz val="11"/>
        <rFont val="Calibri"/>
        <family val="2"/>
        <scheme val="minor"/>
      </rPr>
      <t>Source</t>
    </r>
    <r>
      <rPr>
        <sz val="11"/>
        <rFont val="Calibri"/>
        <family val="2"/>
        <scheme val="minor"/>
      </rPr>
      <t xml:space="preserve">: The item(s) or whole structure that caught fire 
</t>
    </r>
    <r>
      <rPr>
        <b/>
        <sz val="11"/>
        <rFont val="Calibri"/>
        <family val="2"/>
        <scheme val="minor"/>
      </rPr>
      <t>Secondary Source:</t>
    </r>
    <r>
      <rPr>
        <sz val="11"/>
        <rFont val="Calibri"/>
        <family val="2"/>
        <scheme val="minor"/>
      </rPr>
      <t xml:space="preserve"> 
1. The ignition source (if known) 
2. items of substances that accelerated the fire 
3. Items that contributed to the worker's injury</t>
    </r>
  </si>
  <si>
    <t>Structural and building fires caused by wildfires; grass fires</t>
  </si>
  <si>
    <t>Small scale outdoor fires that are quickly brought under control, such as burning brush (325)</t>
  </si>
  <si>
    <r>
      <rPr>
        <b/>
        <sz val="11"/>
        <rFont val="Calibri"/>
        <family val="2"/>
        <scheme val="minor"/>
      </rPr>
      <t>Source:</t>
    </r>
    <r>
      <rPr>
        <sz val="11"/>
        <rFont val="Calibri"/>
        <family val="2"/>
        <scheme val="minor"/>
      </rPr>
      <t xml:space="preserve"> 
1. Trees or brush 
2. For structural fires resulting from a wildfire, code the source (object that is burning) as the whole structure.  
</t>
    </r>
    <r>
      <rPr>
        <b/>
        <sz val="11"/>
        <rFont val="Calibri"/>
        <family val="2"/>
        <scheme val="minor"/>
      </rPr>
      <t xml:space="preserve">Secondary Source: 
</t>
    </r>
    <r>
      <rPr>
        <sz val="11"/>
        <rFont val="Calibri"/>
        <family val="2"/>
        <scheme val="minor"/>
      </rPr>
      <t>1. The ignition source (if known) 
2. items of substances that accelerated the fire 
3. Objects that contributed to the worker's injury.</t>
    </r>
  </si>
  <si>
    <t>Fires resulting in partial or full roof collapse; fires resulting in building destruction</t>
  </si>
  <si>
    <t>Demolition or blasting explosion (311); forest and wildfires that spread to structures (321); structural fires when collapse details are unknown (323); structural collapse occurring after the fire is no longer active (634)</t>
  </si>
  <si>
    <t>Forest and wildfires that spread to structures (321)</t>
  </si>
  <si>
    <t>Fire-related injuries to non-passengers responding to vehicle or machinery fire; fires during machine maintenance</t>
  </si>
  <si>
    <t>Fires on vehicles during normal transport operation or due to transportation incidents (Division 2); vehicle or machine fires that spread to structures (322-323);  explosions of vehicles or machinery with or without fire (31)</t>
  </si>
  <si>
    <t xml:space="preserve"> Brush or vegetation fires that do not spread to surrounding areas; trash can fires; stove top cooking fires</t>
  </si>
  <si>
    <t>Fires involving machinery, vehicles (324); structures (322, 323); spreading tree or vegetation fires (321); ignition of clothing from heating equipment in normal operation (326); an airborne flare (327); arson (1115)</t>
  </si>
  <si>
    <r>
      <rPr>
        <b/>
        <sz val="11"/>
        <rFont val="Calibri"/>
        <family val="2"/>
        <scheme val="minor"/>
      </rPr>
      <t xml:space="preserve">Source: </t>
    </r>
    <r>
      <rPr>
        <sz val="11"/>
        <rFont val="Calibri"/>
        <family val="2"/>
        <scheme val="minor"/>
      </rPr>
      <t xml:space="preserve">The object worn by the person that caught fire (e.g. sleeve of a shirt) 
</t>
    </r>
    <r>
      <rPr>
        <b/>
        <sz val="11"/>
        <rFont val="Calibri"/>
        <family val="2"/>
        <scheme val="minor"/>
      </rPr>
      <t>Secondary source</t>
    </r>
    <r>
      <rPr>
        <sz val="11"/>
        <rFont val="Calibri"/>
        <family val="2"/>
        <scheme val="minor"/>
      </rPr>
      <t xml:space="preserve">: 
1. The controlled heat source (e.g. stove burner).  </t>
    </r>
  </si>
  <si>
    <t xml:space="preserve">Short-duration fire that spreads rapidly by means of a flame front through a diffuse fuel, such as dust or ignitable vapors, without the production of damaging pressure (as in an explosion). These types of fires self-extinguish from burning all avaliable fuel as opposed to requiring intervention to put out, and are typically less than 3 seconds in duration. </t>
  </si>
  <si>
    <t>Fire ball that dissipates; ignition of vapors, gases or liquids without description of an explosion</t>
  </si>
  <si>
    <t>Flashover occuring in structural fire (322 or 323)</t>
  </si>
  <si>
    <t>Falls, jumps, slips, trips, stumbles, falls into water resulting in drowning; falls on or from vehicles not in transport;  slips, trips, or stumbles without falling; falls and jumps that were curtailed by a personal arrest device</t>
  </si>
  <si>
    <t xml:space="preserve">Falls due to violence (Division 1), falls on vehicles during transport (Division 2), falls or jumps as a result of fires or explosions (Division 3); parachute jumps (215); injury due to stepping to a lower level (such as, off a ladder, out of a vehicle, or off a curb) with no indication of forcible contact from a fall (such as a fracture or a bruise) (73) </t>
  </si>
  <si>
    <r>
      <rPr>
        <b/>
        <sz val="11"/>
        <rFont val="Calibri"/>
        <family val="2"/>
        <scheme val="minor"/>
      </rPr>
      <t>Source</t>
    </r>
    <r>
      <rPr>
        <sz val="11"/>
        <rFont val="Calibri"/>
        <family val="2"/>
        <scheme val="minor"/>
      </rPr>
      <t xml:space="preserve">: Surface on/from which the worker fell, slipped or tripped
</t>
    </r>
    <r>
      <rPr>
        <b/>
        <sz val="11"/>
        <rFont val="Calibri"/>
        <family val="2"/>
        <scheme val="minor"/>
      </rPr>
      <t>Secondary Source</t>
    </r>
    <r>
      <rPr>
        <sz val="11"/>
        <rFont val="Calibri"/>
        <family val="2"/>
        <scheme val="minor"/>
      </rPr>
      <t>: 
1. Item(s) or conditions that were responsible for initiating the fall, slip or trip (e.g. slippery substance, carried item that caused worker to lose balance, etc.)
2. The surface, object, or substance onto/into which worker fell</t>
    </r>
  </si>
  <si>
    <t>Jumps to lower level, falls from any structure or object, (including ladders, scaffolds, trees, roof tops, etc.); falls into water resulting in drowning; falls to lower level resulting from contact or exposure to a harmful substance when the fall contributes to the injury</t>
  </si>
  <si>
    <t>Stepping to a lower level without indication of forcible contact (Division 7);  falls resulting from violent incidents (Division 1), transportation incidents (Divison 2), or fires or explosions (Division 3)</t>
  </si>
  <si>
    <t>Falls on the same level (43)</t>
  </si>
  <si>
    <t xml:space="preserve">Fall from ladder tipping over or collapsing; fall from tipping or collapsing boom truck or manlift; collapse or failure of supporting surface </t>
  </si>
  <si>
    <t>Fall through existing surface such as skylight (414); fall through weak spot on work surface (414); collapsing permanent or semi-permanent structures (e.g. buildings, tower cranes, scaffolds, staging, natural structures, trees) (63)</t>
  </si>
  <si>
    <r>
      <rPr>
        <b/>
        <sz val="11"/>
        <rFont val="Calibri"/>
        <family val="2"/>
        <scheme val="minor"/>
      </rPr>
      <t>Source</t>
    </r>
    <r>
      <rPr>
        <sz val="11"/>
        <rFont val="Calibri"/>
        <family val="2"/>
        <scheme val="minor"/>
      </rPr>
      <t xml:space="preserve">: The whole collapsing structure or equipment from which the worker fell. 
</t>
    </r>
    <r>
      <rPr>
        <b/>
        <sz val="11"/>
        <rFont val="Calibri"/>
        <family val="2"/>
        <scheme val="minor"/>
      </rPr>
      <t>Secondary source</t>
    </r>
    <r>
      <rPr>
        <sz val="11"/>
        <rFont val="Calibri"/>
        <family val="2"/>
        <scheme val="minor"/>
      </rPr>
      <t>: 
1. Any factor that caused or contributed to the collapse (e.g. wind) 
2. Surface or object(s) onto which worker fell (e.g. debris from collapse or ground surface)</t>
    </r>
  </si>
  <si>
    <t>Fall from a chair, step stool or table collapsing</t>
  </si>
  <si>
    <t>Falls described as one or two stories without providing a numerical distance</t>
  </si>
  <si>
    <t>Falls described as three or more stories without a different height specified without providing a numerical distance</t>
  </si>
  <si>
    <t>Struck by hand tool resulting in loss of balance and fall from ladder; worker bumped by 2x4 lumber and falls off roof; worker struck by door at top of landing and falls down stairs</t>
  </si>
  <si>
    <t>Falls after contact with an object where the injury was caused by the contact and not the fall (Division 6)</t>
  </si>
  <si>
    <r>
      <rPr>
        <b/>
        <sz val="11"/>
        <rFont val="Calibri"/>
        <family val="2"/>
        <scheme val="minor"/>
      </rPr>
      <t>Source</t>
    </r>
    <r>
      <rPr>
        <sz val="11"/>
        <rFont val="Calibri"/>
        <family val="2"/>
        <scheme val="minor"/>
      </rPr>
      <t xml:space="preserve">: The elevated surface from which the worker fell
</t>
    </r>
    <r>
      <rPr>
        <b/>
        <sz val="11"/>
        <rFont val="Calibri"/>
        <family val="2"/>
        <scheme val="minor"/>
      </rPr>
      <t>Secondary source</t>
    </r>
    <r>
      <rPr>
        <sz val="11"/>
        <rFont val="Calibri"/>
        <family val="2"/>
        <scheme val="minor"/>
      </rPr>
      <t>: 
1. The object or equipment that struck or contacted the worker or secondary source 9999 if object was unknown</t>
    </r>
  </si>
  <si>
    <t>Transportation incidents that result in a fall (Division 2)</t>
  </si>
  <si>
    <t>Falls described as one or two stories without a different height specified</t>
  </si>
  <si>
    <t>Falls described as three or more stories without a different height specified</t>
  </si>
  <si>
    <t>Fall onto running machinery, fall into harmful substance such as a hot liquid or caustic chemical</t>
  </si>
  <si>
    <t>Fall into water (414); falls onto or against structures or structural elements (414) ; falls onto or against sharp objects (414)</t>
  </si>
  <si>
    <r>
      <rPr>
        <b/>
        <sz val="11"/>
        <rFont val="Calibri"/>
        <family val="2"/>
        <scheme val="minor"/>
      </rPr>
      <t>Source</t>
    </r>
    <r>
      <rPr>
        <sz val="11"/>
        <rFont val="Calibri"/>
        <family val="2"/>
        <scheme val="minor"/>
      </rPr>
      <t xml:space="preserve">: The elevated surface from which the worker fell
</t>
    </r>
    <r>
      <rPr>
        <b/>
        <sz val="11"/>
        <rFont val="Calibri"/>
        <family val="2"/>
        <scheme val="minor"/>
      </rPr>
      <t>Secondary source</t>
    </r>
    <r>
      <rPr>
        <sz val="11"/>
        <rFont val="Calibri"/>
        <family val="2"/>
        <scheme val="minor"/>
      </rPr>
      <t>: 
1. The harmful substance or material that worker fell into (do not code the vessel containing the substance). Or the hazardous object onto which worker fell (i.e. running machinery, vehicle part)</t>
    </r>
  </si>
  <si>
    <t>Falls through existing openings (e.g. roof opening or skylights); falls that occur while the worker is standing on an object, such as a chair; falls onto or against structures or structural elements; falls onto or against sharp objects; falls down stairs; falls due to irregular elevator movement, except freefall drop (639)</t>
  </si>
  <si>
    <t>Falls curtailed by fall arrest systems (419); collapse or failure of supporting surface (411); freefall of elevator (639)</t>
  </si>
  <si>
    <r>
      <rPr>
        <b/>
        <sz val="11"/>
        <rFont val="Calibri"/>
        <family val="2"/>
        <scheme val="minor"/>
      </rPr>
      <t>Source</t>
    </r>
    <r>
      <rPr>
        <sz val="11"/>
        <rFont val="Calibri"/>
        <family val="2"/>
        <scheme val="minor"/>
      </rPr>
      <t xml:space="preserve">: Elevated surface from which the worker fell
</t>
    </r>
    <r>
      <rPr>
        <b/>
        <sz val="11"/>
        <rFont val="Calibri"/>
        <family val="2"/>
        <scheme val="minor"/>
      </rPr>
      <t>Secondary Source</t>
    </r>
    <r>
      <rPr>
        <sz val="11"/>
        <rFont val="Calibri"/>
        <family val="2"/>
        <scheme val="minor"/>
      </rPr>
      <t>: 
1. Items or conditions that caused worker to fall (e.g. slippery substance, carried item that caused worker to lose balance)
2. Surface onto which worker fell.</t>
    </r>
  </si>
  <si>
    <t>Trips and slips without falls (432); falls on the same level due to slips or trips (4311)</t>
  </si>
  <si>
    <t xml:space="preserve">Falls to lower level of less than 6 feet other than those resulting from exposure to harmful substance or environment, falls from a collapsing structure or equipment, falls resulting from contact with object or equipment, falls resulting in exposure or contact,  or when the full impact of the fall is broken by a personal fall arrest system. </t>
  </si>
  <si>
    <t>Fall into pool or body of water from ground level; fall out of a truck trailer</t>
  </si>
  <si>
    <t xml:space="preserve">Falls to lower level of greater than 30 feet other than those resulting from exposure to harmful substance or environment, falls from a collapsing structure or equipment, falls resulting from contact with object or equipment, falls resulting in exposure or contact,  or when the full impact of the fall is broken by a personal fall arrest system. </t>
  </si>
  <si>
    <t>Fall and catch oneself, caught by fall net, caught by personal fall arrest system</t>
  </si>
  <si>
    <t>Fall arrest system worn, but failed to prevent fall (e.g. not tied off properly) (41)</t>
  </si>
  <si>
    <t>"Missed step"; fall "on" or "up" stairs when fall to lower level is unknown; tripping or falling over curbs, slips and stumbles while boarding or alighting vehicles</t>
  </si>
  <si>
    <t>alls down steps (to lower level) (41)</t>
  </si>
  <si>
    <t>Fall from chair while sitting; person unable to maintain upright position; falls due to standing on moving surfaces, such as moving walkways or elevators; leg goes through floor or into a hole without falling to lower level</t>
  </si>
  <si>
    <t>Trips and slips without falls (432); falls down stairs (41); falls while standing on chairs (41); falls to ground after succumbing to exposure to harmful substance or environment (Division 5); falls on same level as a result of being struck by object or equipment (Division 6); slip or trip with no mention of fall (430)</t>
  </si>
  <si>
    <r>
      <rPr>
        <b/>
        <sz val="11"/>
        <rFont val="Calibri"/>
        <family val="2"/>
        <scheme val="minor"/>
      </rPr>
      <t>Source</t>
    </r>
    <r>
      <rPr>
        <sz val="11"/>
        <rFont val="Calibri"/>
        <family val="2"/>
        <scheme val="minor"/>
      </rPr>
      <t xml:space="preserve">: The surface on which the worker fell
</t>
    </r>
    <r>
      <rPr>
        <b/>
        <sz val="11"/>
        <rFont val="Calibri"/>
        <family val="2"/>
        <scheme val="minor"/>
      </rPr>
      <t>Secondary source</t>
    </r>
    <r>
      <rPr>
        <sz val="11"/>
        <rFont val="Calibri"/>
        <family val="2"/>
        <scheme val="minor"/>
      </rPr>
      <t>: 
1. Items or conditions that caused worker to fall (e.g. slippery substance, carried item that caused worker to lose balance) 
2. The object, substance, or surface onto/against which the worker fell OR item used to catch self while falling. May code vehicle floors or other parts for vehicles not in transport.</t>
    </r>
  </si>
  <si>
    <t xml:space="preserve"> Fall from stepping in a hole;  fall from slipping on water; fall from tripping over a box</t>
  </si>
  <si>
    <t>Falls down stairs to a lower level (41); fall due to loss of balance (4319); fall onto or against object (4312)</t>
  </si>
  <si>
    <r>
      <rPr>
        <b/>
        <sz val="11"/>
        <rFont val="Calibri"/>
        <family val="2"/>
        <scheme val="minor"/>
      </rPr>
      <t>Source</t>
    </r>
    <r>
      <rPr>
        <sz val="11"/>
        <rFont val="Calibri"/>
        <family val="2"/>
        <scheme val="minor"/>
      </rPr>
      <t xml:space="preserve">: The surface from which worker fell
</t>
    </r>
    <r>
      <rPr>
        <b/>
        <sz val="11"/>
        <rFont val="Calibri"/>
        <family val="2"/>
        <scheme val="minor"/>
      </rPr>
      <t>Secondary source</t>
    </r>
    <r>
      <rPr>
        <sz val="11"/>
        <rFont val="Calibri"/>
        <family val="2"/>
        <scheme val="minor"/>
      </rPr>
      <t>: 
1. The item or substance on which the worker slipped/tripped or 9999 if unknown</t>
    </r>
  </si>
  <si>
    <t xml:space="preserve">Falls on the same level where the worker fell onto or against an object or into a substance that contributed to the injuries, whether by impact or additional injuries related to exposure or contact. </t>
  </si>
  <si>
    <t>Fall on same level into running machine; falls "up" the stairs; fall against table; fall against stove; fall onto or against object or elevated surface</t>
  </si>
  <si>
    <t>Struck against object or equipment without fall (Division 6)</t>
  </si>
  <si>
    <t>Fall from chair or stool; fall while sitting, fall while attempting to sit, fall while getting up from sitting</t>
  </si>
  <si>
    <t>Fall while standing on chair (41)</t>
  </si>
  <si>
    <t>Grabbing a railing to prevent fall</t>
  </si>
  <si>
    <t>Fall onto or against object (e.g. desk) (4312); slip or trip and fall against an object (4311); falls where worker breaks fall with hands, arms (select other appropriate code from 43)</t>
  </si>
  <si>
    <t>Loss of balance</t>
  </si>
  <si>
    <t>Fall as a result of slip or trip (4311); fall while sitting (4313)</t>
  </si>
  <si>
    <t>Slips, trips, missteps or stumbles without a fall or inadvertent contact with an object or surface. Slips, trips, and stumbles resulting in falls are coded in 41 (lower level) or 43 (same level).</t>
  </si>
  <si>
    <t>Rolled ankle; tripped over oneself or an object without fall; slip on liquid without fall; injuries from elevators or moving ground surfaces starting/stopping where a freefall did not occur; loss of balance without fall</t>
  </si>
  <si>
    <t>Missteps, trips or slips resulting in contact with an object or surface (4312);  efforts to catch oneself after a slip or trip (4314); climbing or descending without abnormal step (731)</t>
  </si>
  <si>
    <r>
      <rPr>
        <b/>
        <sz val="11"/>
        <rFont val="Calibri"/>
        <family val="2"/>
        <scheme val="minor"/>
      </rPr>
      <t>Source</t>
    </r>
    <r>
      <rPr>
        <sz val="11"/>
        <rFont val="Calibri"/>
        <family val="2"/>
        <scheme val="minor"/>
      </rPr>
      <t xml:space="preserve">: The surface on which the worker slipped, tripped or stumbled
</t>
    </r>
    <r>
      <rPr>
        <b/>
        <sz val="11"/>
        <rFont val="Calibri"/>
        <family val="2"/>
        <scheme val="minor"/>
      </rPr>
      <t>Secondary source</t>
    </r>
    <r>
      <rPr>
        <sz val="11"/>
        <rFont val="Calibri"/>
        <family val="2"/>
        <scheme val="minor"/>
      </rPr>
      <t>: 
1. Items or conditions that caused worker to fall (e.g. slippery substance, carried item that caused worker to lose balance) 
2. The object, substance, or surface onto/against which the worker fell OR item used to catch self while falling. May code vehicle floors or other parts for vehicles not in transport.</t>
    </r>
  </si>
  <si>
    <t>Exposure to electricity, hot and cold environments or objects, caustic or poisonous substances or oxygen deficiency; drug overdoses</t>
  </si>
  <si>
    <t>Exposures resulting from violence and other injuries by persons (Divison 1), transportation incidents (Divison 3) , and fires or explosions (Divisoin 3); drug overdoses from intentional self harm (125)</t>
  </si>
  <si>
    <r>
      <rPr>
        <b/>
        <sz val="11"/>
        <rFont val="Calibri"/>
        <family val="2"/>
        <scheme val="minor"/>
      </rPr>
      <t>Source:</t>
    </r>
    <r>
      <rPr>
        <sz val="11"/>
        <rFont val="Calibri"/>
        <family val="2"/>
        <scheme val="minor"/>
      </rPr>
      <t xml:space="preserve"> The harmful substance or environment to which the worker was exposed.
</t>
    </r>
    <r>
      <rPr>
        <b/>
        <sz val="11"/>
        <rFont val="Calibri"/>
        <family val="2"/>
        <scheme val="minor"/>
      </rPr>
      <t>Secondary source:</t>
    </r>
    <r>
      <rPr>
        <sz val="11"/>
        <rFont val="Calibri"/>
        <family val="2"/>
        <scheme val="minor"/>
      </rPr>
      <t xml:space="preserve"> 
1. Item(s) or conditions that were responsible for initiating the event or exacerbating exposure (e.g. confined spaces) 
2. Items or conditions that actively transmitted the exposure (e.g. mosquitos, needle sticks transmitting disease, or another person transmitting a disease)
Specific rules are given for each group of Event or Exposure codes below.</t>
    </r>
  </si>
  <si>
    <r>
      <rPr>
        <b/>
        <sz val="11"/>
        <rFont val="Calibri"/>
        <family val="2"/>
        <scheme val="minor"/>
      </rPr>
      <t>Source:</t>
    </r>
    <r>
      <rPr>
        <sz val="11"/>
        <rFont val="Calibri"/>
        <family val="2"/>
        <scheme val="minor"/>
      </rPr>
      <t xml:space="preserve"> </t>
    </r>
    <r>
      <rPr>
        <i/>
        <sz val="11"/>
        <rFont val="Calibri"/>
        <family val="2"/>
        <scheme val="minor"/>
      </rPr>
      <t>Nonclassifiable, (9999)</t>
    </r>
    <r>
      <rPr>
        <sz val="11"/>
        <rFont val="Calibri"/>
        <family val="2"/>
        <scheme val="minor"/>
      </rPr>
      <t xml:space="preserve">
</t>
    </r>
    <r>
      <rPr>
        <b/>
        <sz val="11"/>
        <rFont val="Calibri"/>
        <family val="2"/>
        <scheme val="minor"/>
      </rPr>
      <t>Secondary source:</t>
    </r>
    <r>
      <rPr>
        <sz val="11"/>
        <rFont val="Calibri"/>
        <family val="2"/>
        <scheme val="minor"/>
      </rPr>
      <t xml:space="preserve"> 
1. Item(s) or conditions that were responsible for initiating the events or exacerbating exposure (e.g. confined spaces, PPE failure)
2. </t>
    </r>
    <r>
      <rPr>
        <i/>
        <sz val="11"/>
        <rFont val="Calibri"/>
        <family val="2"/>
        <scheme val="minor"/>
      </rPr>
      <t>Secondary source NA (991)</t>
    </r>
    <r>
      <rPr>
        <sz val="11"/>
        <rFont val="Calibri"/>
        <family val="2"/>
        <scheme val="minor"/>
      </rPr>
      <t xml:space="preserve">
</t>
    </r>
  </si>
  <si>
    <t xml:space="preserve">Codes in this major group apply to injuries that are a result of contact with electricity.  Contact may be made directly from the power source to the person, such as touching a live wire or being struck by an electrical arc. Items that are intentionally electrified, such as electric fences, should be considered direct exposure to electricity (511). Indirect exposure (512) occurs when contacting an unintentionally electrified object. Household objects should be coded in the 220 volts or less  (5111 and 5121), while power lines and some industrial transformers should be coded in the greater than 220 volts  (5112 and 5122). When uncertain as to the voltage, assume household voltage to be 220 or less, and overhead wire voltage to be greater than 220. </t>
  </si>
  <si>
    <r>
      <rPr>
        <b/>
        <sz val="11"/>
        <rFont val="Calibri"/>
        <family val="2"/>
        <scheme val="minor"/>
      </rPr>
      <t>Source</t>
    </r>
    <r>
      <rPr>
        <sz val="11"/>
        <rFont val="Calibri"/>
        <family val="2"/>
        <scheme val="minor"/>
      </rPr>
      <t xml:space="preserve">: The source of the electricity (e.g. lighting, electrical wiring). For machines and tools, code the whole item. May code specific vehicle or structure parts rather than the whole, if applicable.
</t>
    </r>
    <r>
      <rPr>
        <b/>
        <sz val="11"/>
        <rFont val="Calibri"/>
        <family val="2"/>
        <scheme val="minor"/>
      </rPr>
      <t>Secondary source</t>
    </r>
    <r>
      <rPr>
        <sz val="11"/>
        <rFont val="Calibri"/>
        <family val="2"/>
        <scheme val="minor"/>
      </rPr>
      <t xml:space="preserve">: 
1. Item(s) or conditions that were responsible for initiating the event or exacerbating exposure (e.g. PPE failure) 
2. </t>
    </r>
    <r>
      <rPr>
        <i/>
        <sz val="11"/>
        <rFont val="Calibri"/>
        <family val="2"/>
        <scheme val="minor"/>
      </rPr>
      <t>Secondary source NA (991)</t>
    </r>
  </si>
  <si>
    <t>Electrocuted; contact with electrified object like machines, power lines, and wiring; shocked</t>
  </si>
  <si>
    <t>Direct contact with power lines, wires and power sources; contact with intentionally electrified objects such as electric fences; power cords of equipment and machinery</t>
  </si>
  <si>
    <r>
      <rPr>
        <b/>
        <sz val="11"/>
        <rFont val="Calibri"/>
        <family val="2"/>
        <scheme val="minor"/>
      </rPr>
      <t>Source</t>
    </r>
    <r>
      <rPr>
        <sz val="11"/>
        <rFont val="Calibri"/>
        <family val="2"/>
        <scheme val="minor"/>
      </rPr>
      <t xml:space="preserve">: The source of the electricity (e.g. lighting, electrical wiring). For machines and tools, code the whole item. May code specific vehicle or structure parts rather than the whole, if applicable.
</t>
    </r>
    <r>
      <rPr>
        <b/>
        <sz val="11"/>
        <rFont val="Calibri"/>
        <family val="2"/>
        <scheme val="minor"/>
      </rPr>
      <t>Secondary source</t>
    </r>
    <r>
      <rPr>
        <sz val="11"/>
        <rFont val="Calibri"/>
        <family val="2"/>
        <scheme val="minor"/>
      </rPr>
      <t xml:space="preserve">: 
1. Item(s) or conditions that were responsible for initiating the event or exacerbating exposure, such as PPE failure or equipment malfunction (e.g. bucket truck moves into wires)
2. </t>
    </r>
    <r>
      <rPr>
        <i/>
        <sz val="11"/>
        <rFont val="Calibri"/>
        <family val="2"/>
        <scheme val="minor"/>
      </rPr>
      <t>Secondary source NA (991)</t>
    </r>
  </si>
  <si>
    <t>Touched an electric wire without knowing if household or overhead</t>
  </si>
  <si>
    <t>Indirect contact with electricity (512); lightning strike (5112 or 5122); contact with a machine that becomes electrified, not just its electric parts (512)</t>
  </si>
  <si>
    <t>Direct contact with interior household electrical wiring or power cords</t>
  </si>
  <si>
    <t>Contact with overhead power lines (5112); direct lightning strike (5112)</t>
  </si>
  <si>
    <t>Direct contact with transformer; lightning strike</t>
  </si>
  <si>
    <t>Direct contact with interior household electrical wiring (5111)</t>
  </si>
  <si>
    <t>Object held by worker contacts a power line; powered objects such as a crane touching a power line in a nontransportation capacity; electricity transmitted to worker through a wet surface</t>
  </si>
  <si>
    <t>Electrical contact as a result of a transportation incident (Divison 2); direct contact with wiring or an intentionally electrified object (511)</t>
  </si>
  <si>
    <r>
      <rPr>
        <b/>
        <sz val="11"/>
        <rFont val="Calibri"/>
        <family val="2"/>
        <scheme val="minor"/>
      </rPr>
      <t>Source</t>
    </r>
    <r>
      <rPr>
        <sz val="11"/>
        <rFont val="Calibri"/>
        <family val="2"/>
        <scheme val="minor"/>
      </rPr>
      <t xml:space="preserve">: The source of the electrical current (i.e. lighting, electrical wiring) May code specific vehicle, machine, or structure parts rather than the whole object, if applicable.
</t>
    </r>
    <r>
      <rPr>
        <b/>
        <sz val="11"/>
        <rFont val="Calibri"/>
        <family val="2"/>
        <scheme val="minor"/>
      </rPr>
      <t>Secondary source</t>
    </r>
    <r>
      <rPr>
        <sz val="11"/>
        <rFont val="Calibri"/>
        <family val="2"/>
        <scheme val="minor"/>
      </rPr>
      <t xml:space="preserve">: 
1. Item or substance that became energized and contacted the worker </t>
    </r>
  </si>
  <si>
    <t>Contact with a machine that becomes electrified</t>
  </si>
  <si>
    <t>Electric shock from sticking a fork into a toaster</t>
  </si>
  <si>
    <t>Arc flash, arc blast, arc explosion</t>
  </si>
  <si>
    <t>Welders' flash (5221)</t>
  </si>
  <si>
    <r>
      <rPr>
        <b/>
        <sz val="11"/>
        <rFont val="Calibri"/>
        <family val="2"/>
        <scheme val="minor"/>
      </rPr>
      <t>Source</t>
    </r>
    <r>
      <rPr>
        <sz val="11"/>
        <rFont val="Calibri"/>
        <family val="2"/>
        <scheme val="minor"/>
      </rPr>
      <t xml:space="preserve">: The source of the electrical current (i.e. lighting, electrical wiring). May code specific vehicle, machine, or structure parts rather than the whole object, if applicable.
</t>
    </r>
    <r>
      <rPr>
        <b/>
        <sz val="11"/>
        <rFont val="Calibri"/>
        <family val="2"/>
        <scheme val="minor"/>
      </rPr>
      <t>Secondary source</t>
    </r>
    <r>
      <rPr>
        <sz val="11"/>
        <rFont val="Calibri"/>
        <family val="2"/>
        <scheme val="minor"/>
      </rPr>
      <t xml:space="preserve">: 
1. Items that were responsible for precipitating or exacerbating the event 
2. </t>
    </r>
    <r>
      <rPr>
        <i/>
        <sz val="11"/>
        <rFont val="Calibri"/>
        <family val="2"/>
        <scheme val="minor"/>
      </rPr>
      <t>Secondary source NA (991)</t>
    </r>
  </si>
  <si>
    <t>Exposure to unknown waves</t>
  </si>
  <si>
    <t>Exposure to light (522); exposure to particle radioation (521); exposure to noise (523)</t>
  </si>
  <si>
    <r>
      <rPr>
        <b/>
        <sz val="11"/>
        <rFont val="Calibri"/>
        <family val="2"/>
        <scheme val="minor"/>
      </rPr>
      <t>Source:</t>
    </r>
    <r>
      <rPr>
        <sz val="11"/>
        <rFont val="Calibri"/>
        <family val="2"/>
        <scheme val="minor"/>
      </rPr>
      <t xml:space="preserve"> The machine, equipment or object that produced the light or radiation or appropriate code from 945, </t>
    </r>
    <r>
      <rPr>
        <i/>
        <sz val="11"/>
        <rFont val="Calibri"/>
        <family val="2"/>
        <scheme val="minor"/>
      </rPr>
      <t>Light, radiation, and noise.</t>
    </r>
    <r>
      <rPr>
        <sz val="11"/>
        <rFont val="Calibri"/>
        <family val="2"/>
        <scheme val="minor"/>
      </rPr>
      <t xml:space="preserve">
</t>
    </r>
    <r>
      <rPr>
        <b/>
        <sz val="11"/>
        <rFont val="Calibri"/>
        <family val="2"/>
        <scheme val="minor"/>
      </rPr>
      <t>Secondary source:</t>
    </r>
    <r>
      <rPr>
        <sz val="11"/>
        <rFont val="Calibri"/>
        <family val="2"/>
        <scheme val="minor"/>
      </rPr>
      <t xml:space="preserve"> 
1. Item(s) or conditions that were responsible for initiating or exacerbating the event (e.g. PPE failure) 
2. </t>
    </r>
    <r>
      <rPr>
        <i/>
        <sz val="11"/>
        <rFont val="Calibri"/>
        <family val="2"/>
        <scheme val="minor"/>
      </rPr>
      <t>Secondary source NA (991)</t>
    </r>
    <r>
      <rPr>
        <sz val="11"/>
        <rFont val="Calibri"/>
        <family val="2"/>
        <scheme val="minor"/>
      </rPr>
      <t xml:space="preserve">
</t>
    </r>
  </si>
  <si>
    <t>Atomic radiation, nuclear radiation</t>
  </si>
  <si>
    <r>
      <rPr>
        <b/>
        <sz val="11"/>
        <rFont val="Calibri"/>
        <family val="2"/>
        <scheme val="minor"/>
      </rPr>
      <t>Source:</t>
    </r>
    <r>
      <rPr>
        <sz val="11"/>
        <rFont val="Calibri"/>
        <family val="2"/>
        <scheme val="minor"/>
      </rPr>
      <t xml:space="preserve"> The source of the particle radiation (e.g. uranium) or appropriate code from Source group 945, </t>
    </r>
    <r>
      <rPr>
        <i/>
        <sz val="11"/>
        <rFont val="Calibri"/>
        <family val="2"/>
        <scheme val="minor"/>
      </rPr>
      <t>Light, radiation, and noise.</t>
    </r>
    <r>
      <rPr>
        <sz val="11"/>
        <rFont val="Calibri"/>
        <family val="2"/>
        <scheme val="minor"/>
      </rPr>
      <t xml:space="preserve">
</t>
    </r>
    <r>
      <rPr>
        <b/>
        <sz val="11"/>
        <rFont val="Calibri"/>
        <family val="2"/>
        <scheme val="minor"/>
      </rPr>
      <t>Secondary source:</t>
    </r>
    <r>
      <rPr>
        <sz val="11"/>
        <rFont val="Calibri"/>
        <family val="2"/>
        <scheme val="minor"/>
      </rPr>
      <t xml:space="preserve"> 
1. Item(s) or conditions that were responsible for initiating the event (e.g. PPE failure) 
2. Items or conditions that exacerbate the exposure (e.g. worker health conditions) 
3. </t>
    </r>
    <r>
      <rPr>
        <i/>
        <sz val="11"/>
        <rFont val="Calibri"/>
        <family val="2"/>
        <scheme val="minor"/>
      </rPr>
      <t>Secondary source NA (991)</t>
    </r>
  </si>
  <si>
    <t>Sunstroke and other environmental heat-related incidents (531); explosion injuries from arc flash, arc blast (31)</t>
  </si>
  <si>
    <t>Flash burns from viewing ultraviolet (UV) light;  sunburn and sun poisoning; eye injuries from laser beams or electrical sparks; exposure to laser, infrared light, sunlight, and welding flash, welder's flash; blue light (screen) exposure</t>
  </si>
  <si>
    <t>Cases where duration of exposure (brief, prolonged, and repeated) cannot be determined</t>
  </si>
  <si>
    <t>Sonic boom; noise from a gunshot</t>
  </si>
  <si>
    <t>Noise from explosions (31)</t>
  </si>
  <si>
    <t>Hearing loss from machinery noise over more than one shift; hearing loss due to working on the airport tarmac, longer than one shift</t>
  </si>
  <si>
    <t>Heat exhaustion; heat stroke; hyperthermia; freezing; frostbite or hypothermia; heat radiating from hot object</t>
  </si>
  <si>
    <t>Exposure to the sun's rays or other radiations (522); chemical burns (555); burns resulting from intentional assaults (Division 1); burns resulting from transportation incidents (Division 2); heat injuries from explosions or uncontrolled or unintended fire (Division 3)</t>
  </si>
  <si>
    <r>
      <rPr>
        <b/>
        <sz val="11"/>
        <rFont val="Calibri"/>
        <family val="2"/>
        <scheme val="minor"/>
      </rPr>
      <t>Source:</t>
    </r>
    <r>
      <rPr>
        <sz val="11"/>
        <rFont val="Calibri"/>
        <family val="2"/>
        <scheme val="minor"/>
      </rPr>
      <t xml:space="preserve"> The hot or cold object or substance contacted by the worker or appropriate code from </t>
    </r>
    <r>
      <rPr>
        <i/>
        <sz val="11"/>
        <rFont val="Calibri"/>
        <family val="2"/>
        <scheme val="minor"/>
      </rPr>
      <t>Temperature extremes-- environmental (954).</t>
    </r>
    <r>
      <rPr>
        <sz val="11"/>
        <rFont val="Calibri"/>
        <family val="2"/>
        <scheme val="minor"/>
      </rPr>
      <t xml:space="preserve">
</t>
    </r>
    <r>
      <rPr>
        <b/>
        <sz val="11"/>
        <rFont val="Calibri"/>
        <family val="2"/>
        <scheme val="minor"/>
      </rPr>
      <t>Secondary source:</t>
    </r>
    <r>
      <rPr>
        <sz val="11"/>
        <rFont val="Calibri"/>
        <family val="2"/>
        <scheme val="minor"/>
      </rPr>
      <t xml:space="preserve"> 
1. The source of heat or cold if different from primary source 
2. </t>
    </r>
    <r>
      <rPr>
        <i/>
        <sz val="11"/>
        <rFont val="Calibri"/>
        <family val="2"/>
        <scheme val="minor"/>
      </rPr>
      <t>Safety equipment, engineering controls (934)</t>
    </r>
    <r>
      <rPr>
        <sz val="11"/>
        <rFont val="Calibri"/>
        <family val="2"/>
        <scheme val="minor"/>
      </rPr>
      <t xml:space="preserve"> or </t>
    </r>
    <r>
      <rPr>
        <i/>
        <sz val="11"/>
        <rFont val="Calibri"/>
        <family val="2"/>
        <scheme val="minor"/>
      </rPr>
      <t xml:space="preserve">Safety practices, administrative controls (932) </t>
    </r>
    <r>
      <rPr>
        <sz val="11"/>
        <rFont val="Calibri"/>
        <family val="2"/>
        <scheme val="minor"/>
      </rPr>
      <t xml:space="preserve">
3. </t>
    </r>
    <r>
      <rPr>
        <i/>
        <sz val="11"/>
        <rFont val="Calibri"/>
        <family val="2"/>
        <scheme val="minor"/>
      </rPr>
      <t>Secondary source NA (991)</t>
    </r>
    <r>
      <rPr>
        <sz val="11"/>
        <rFont val="Calibri"/>
        <family val="2"/>
        <scheme val="minor"/>
      </rPr>
      <t xml:space="preserve">
</t>
    </r>
  </si>
  <si>
    <r>
      <rPr>
        <b/>
        <sz val="11"/>
        <rFont val="Calibri"/>
        <family val="2"/>
        <scheme val="minor"/>
      </rPr>
      <t xml:space="preserve">Source: </t>
    </r>
    <r>
      <rPr>
        <i/>
        <sz val="11"/>
        <rFont val="Calibri"/>
        <family val="2"/>
        <scheme val="minor"/>
      </rPr>
      <t>Temperature extremes—environmental-- unspecified (9540)</t>
    </r>
    <r>
      <rPr>
        <sz val="11"/>
        <rFont val="Calibri"/>
        <family val="2"/>
        <scheme val="minor"/>
      </rPr>
      <t xml:space="preserve">
</t>
    </r>
    <r>
      <rPr>
        <b/>
        <sz val="11"/>
        <rFont val="Calibri"/>
        <family val="2"/>
        <scheme val="minor"/>
      </rPr>
      <t>Secondary source:</t>
    </r>
    <r>
      <rPr>
        <sz val="11"/>
        <rFont val="Calibri"/>
        <family val="2"/>
        <scheme val="minor"/>
      </rPr>
      <t xml:space="preserve"> 
1. Item(s) or conditions that were responsible for initiating the event or exacerbating exposure, (e.g. PPE failure) 
2. </t>
    </r>
    <r>
      <rPr>
        <i/>
        <sz val="11"/>
        <rFont val="Calibri"/>
        <family val="2"/>
        <scheme val="minor"/>
      </rPr>
      <t>Secondary source NA (991)</t>
    </r>
    <r>
      <rPr>
        <sz val="11"/>
        <rFont val="Calibri"/>
        <family val="2"/>
        <scheme val="minor"/>
      </rPr>
      <t xml:space="preserve">
</t>
    </r>
  </si>
  <si>
    <t xml:space="preserve">Heat exhaustion, heat stroke, hyperthermia, or fatigue from high temperatures in any work environment; working around furnaces, kilns or other heat producing equipment without direct contact with hot objects </t>
  </si>
  <si>
    <t>Injuries from exposure to the sun's rays or other electromagnetic radiations (522);  injuries from an explosion or uncontrolled or unintended fire (Division 3); contact with hot objects or substances (533)</t>
  </si>
  <si>
    <r>
      <rPr>
        <b/>
        <sz val="11"/>
        <rFont val="Calibri"/>
        <family val="2"/>
        <scheme val="minor"/>
      </rPr>
      <t>Source:</t>
    </r>
    <r>
      <rPr>
        <sz val="11"/>
        <rFont val="Calibri"/>
        <family val="2"/>
        <scheme val="minor"/>
      </rPr>
      <t xml:space="preserve"> The source producing the heat (e.g. furnace) or Source Heat—environmental (9542)</t>
    </r>
    <r>
      <rPr>
        <i/>
        <sz val="11"/>
        <rFont val="Calibri"/>
        <family val="2"/>
        <scheme val="minor"/>
      </rPr>
      <t xml:space="preserve"> </t>
    </r>
    <r>
      <rPr>
        <sz val="11"/>
        <rFont val="Calibri"/>
        <family val="2"/>
        <scheme val="minor"/>
      </rPr>
      <t xml:space="preserve"> (Note: heat produced by the sun should be coded as Source 9542)
</t>
    </r>
    <r>
      <rPr>
        <b/>
        <sz val="11"/>
        <rFont val="Calibri"/>
        <family val="2"/>
        <scheme val="minor"/>
      </rPr>
      <t>Secondary source</t>
    </r>
    <r>
      <rPr>
        <sz val="11"/>
        <rFont val="Calibri"/>
        <family val="2"/>
        <scheme val="minor"/>
      </rPr>
      <t xml:space="preserve"> 
1. Item(s) or conditions that were responsible for initiating the event or exacerbating exposure, (e.g. PPE failure)
2.</t>
    </r>
    <r>
      <rPr>
        <i/>
        <sz val="11"/>
        <rFont val="Calibri"/>
        <family val="2"/>
        <scheme val="minor"/>
      </rPr>
      <t xml:space="preserve"> Secondary source NA (991)</t>
    </r>
    <r>
      <rPr>
        <sz val="11"/>
        <rFont val="Calibri"/>
        <family val="2"/>
        <scheme val="minor"/>
      </rPr>
      <t xml:space="preserve">
</t>
    </r>
  </si>
  <si>
    <t>Worker experienced effects of heat after working in boiler room</t>
  </si>
  <si>
    <t>Worker experienced heat stroke after working outside on a hot day</t>
  </si>
  <si>
    <t>Freezing; frostbite or hypothermia</t>
  </si>
  <si>
    <r>
      <rPr>
        <b/>
        <sz val="11"/>
        <rFont val="Calibri"/>
        <family val="2"/>
        <scheme val="minor"/>
      </rPr>
      <t>Source:</t>
    </r>
    <r>
      <rPr>
        <sz val="11"/>
        <rFont val="Calibri"/>
        <family val="2"/>
        <scheme val="minor"/>
      </rPr>
      <t xml:space="preserve"> The source producing code temperatures or Source </t>
    </r>
    <r>
      <rPr>
        <i/>
        <sz val="11"/>
        <rFont val="Calibri"/>
        <family val="2"/>
        <scheme val="minor"/>
      </rPr>
      <t>9442 Cold—environmental</t>
    </r>
    <r>
      <rPr>
        <sz val="11"/>
        <rFont val="Calibri"/>
        <family val="2"/>
        <scheme val="minor"/>
      </rPr>
      <t xml:space="preserve">
</t>
    </r>
    <r>
      <rPr>
        <b/>
        <sz val="11"/>
        <rFont val="Calibri"/>
        <family val="2"/>
        <scheme val="minor"/>
      </rPr>
      <t>Secondary source:</t>
    </r>
    <r>
      <rPr>
        <sz val="11"/>
        <rFont val="Calibri"/>
        <family val="2"/>
        <scheme val="minor"/>
      </rPr>
      <t xml:space="preserve"> 
1. Item(s) or conditions that were responsible for initiating the event or exacerbating exposure, (e.g. PPE failure)
Secondary source NA (991)</t>
    </r>
  </si>
  <si>
    <t>Worker was accidently locked in freezer</t>
  </si>
  <si>
    <t>Worker experienced hypothermia after working outdoors</t>
  </si>
  <si>
    <t>Contact with heat sources such as stoves, welding torches, or hot fluids; contact with fire and flames from stoves, campfires, torches, cigarettes, furnaces, etc. and radiant heat emitted from such sources; contact with objects that are hot due to environmental heat such as metal object heated by exposure to the sun</t>
  </si>
  <si>
    <t>Unintentional and uncontrolled fires and explosions (Division 3); environmental or radiated heat (531)</t>
  </si>
  <si>
    <r>
      <rPr>
        <b/>
        <sz val="11"/>
        <rFont val="Calibri"/>
        <family val="2"/>
        <scheme val="minor"/>
      </rPr>
      <t>Source:</t>
    </r>
    <r>
      <rPr>
        <sz val="11"/>
        <rFont val="Calibri"/>
        <family val="2"/>
        <scheme val="minor"/>
      </rPr>
      <t xml:space="preserve"> The hot object or substance 
</t>
    </r>
    <r>
      <rPr>
        <b/>
        <sz val="11"/>
        <rFont val="Calibri"/>
        <family val="2"/>
        <scheme val="minor"/>
      </rPr>
      <t>Secondary source:</t>
    </r>
    <r>
      <rPr>
        <sz val="11"/>
        <rFont val="Calibri"/>
        <family val="2"/>
        <scheme val="minor"/>
      </rPr>
      <t xml:space="preserve"> 
1. Item(s) or conditions that were responsible for initiating the event or exacerbating exposure, (e.g. PPE failure) 
2. </t>
    </r>
    <r>
      <rPr>
        <i/>
        <sz val="11"/>
        <rFont val="Calibri"/>
        <family val="2"/>
        <scheme val="minor"/>
      </rPr>
      <t>Secondary source NA (991)</t>
    </r>
    <r>
      <rPr>
        <sz val="11"/>
        <rFont val="Calibri"/>
        <family val="2"/>
        <scheme val="minor"/>
      </rPr>
      <t xml:space="preserve">
</t>
    </r>
  </si>
  <si>
    <r>
      <rPr>
        <b/>
        <sz val="11"/>
        <rFont val="Calibri"/>
        <family val="2"/>
        <scheme val="minor"/>
      </rPr>
      <t>Source:</t>
    </r>
    <r>
      <rPr>
        <sz val="11"/>
        <rFont val="Calibri"/>
        <family val="2"/>
        <scheme val="minor"/>
      </rPr>
      <t xml:space="preserve"> The cold object or substance 
</t>
    </r>
    <r>
      <rPr>
        <b/>
        <sz val="11"/>
        <rFont val="Calibri"/>
        <family val="2"/>
        <scheme val="minor"/>
      </rPr>
      <t>Secondary source:</t>
    </r>
    <r>
      <rPr>
        <sz val="11"/>
        <rFont val="Calibri"/>
        <family val="2"/>
        <scheme val="minor"/>
      </rPr>
      <t xml:space="preserve"> 
1. Item(s) or conditions that were responsible for initiating the event or exacerbating exposure, (e.g. PPE failure)
2.</t>
    </r>
    <r>
      <rPr>
        <i/>
        <sz val="11"/>
        <rFont val="Calibri"/>
        <family val="2"/>
        <scheme val="minor"/>
      </rPr>
      <t xml:space="preserve"> Secondary source NA (991)</t>
    </r>
    <r>
      <rPr>
        <sz val="11"/>
        <rFont val="Calibri"/>
        <family val="2"/>
        <scheme val="minor"/>
      </rPr>
      <t xml:space="preserve">
</t>
    </r>
  </si>
  <si>
    <r>
      <rPr>
        <b/>
        <sz val="11"/>
        <rFont val="Calibri"/>
        <family val="2"/>
        <scheme val="minor"/>
      </rPr>
      <t>Source:</t>
    </r>
    <r>
      <rPr>
        <sz val="11"/>
        <rFont val="Calibri"/>
        <family val="2"/>
        <scheme val="minor"/>
      </rPr>
      <t xml:space="preserve"> Select appropriate code from</t>
    </r>
    <r>
      <rPr>
        <i/>
        <sz val="11"/>
        <rFont val="Calibri"/>
        <family val="2"/>
        <scheme val="minor"/>
      </rPr>
      <t xml:space="preserve"> Enviromnental and elemental (953)</t>
    </r>
    <r>
      <rPr>
        <sz val="11"/>
        <rFont val="Calibri"/>
        <family val="2"/>
        <scheme val="minor"/>
      </rPr>
      <t xml:space="preserve">
</t>
    </r>
    <r>
      <rPr>
        <b/>
        <sz val="11"/>
        <rFont val="Calibri"/>
        <family val="2"/>
        <scheme val="minor"/>
      </rPr>
      <t>Secondary source:</t>
    </r>
    <r>
      <rPr>
        <sz val="11"/>
        <rFont val="Calibri"/>
        <family val="2"/>
        <scheme val="minor"/>
      </rPr>
      <t xml:space="preserve"> 
1. Item(s) or conditions that were responsible for initiating the event or exacerbating exposure, (e.g. PPE failure, pressurized chamber)
2. </t>
    </r>
    <r>
      <rPr>
        <i/>
        <sz val="11"/>
        <rFont val="Calibri"/>
        <family val="2"/>
        <scheme val="minor"/>
      </rPr>
      <t>Secondary source NA (991)</t>
    </r>
    <r>
      <rPr>
        <sz val="11"/>
        <rFont val="Calibri"/>
        <family val="2"/>
        <scheme val="minor"/>
      </rPr>
      <t xml:space="preserve">
</t>
    </r>
  </si>
  <si>
    <t>Decompression illness when the medium of pressure cannot be determined</t>
  </si>
  <si>
    <t>Decompression illness, caisson disease, or the bends due to diving</t>
  </si>
  <si>
    <t>Altitude sickness</t>
  </si>
  <si>
    <t>Being struck by pressurized air being discharged from a hose or compressor (6421)</t>
  </si>
  <si>
    <t xml:space="preserve">Poisoning through inhalation or ingestion; exposure to allergens; contagious and infectious diseases; drug overdoses; exposure to caustic, noxious, allergenic substances, drugs, infectious agents </t>
  </si>
  <si>
    <t>Violence by other person (11); suicide or attempted suicide (12); insect bites or stings (6211); venomous animal bite (6212)</t>
  </si>
  <si>
    <r>
      <rPr>
        <b/>
        <sz val="11"/>
        <rFont val="Calibri"/>
        <family val="2"/>
        <scheme val="minor"/>
      </rPr>
      <t>Source</t>
    </r>
    <r>
      <rPr>
        <sz val="11"/>
        <rFont val="Calibri"/>
        <family val="2"/>
        <scheme val="minor"/>
      </rPr>
      <t xml:space="preserve"> Select from source group 15, </t>
    </r>
    <r>
      <rPr>
        <i/>
        <sz val="11"/>
        <rFont val="Calibri"/>
        <family val="2"/>
        <scheme val="minor"/>
      </rPr>
      <t>Drugs, medications</t>
    </r>
    <r>
      <rPr>
        <sz val="11"/>
        <rFont val="Calibri"/>
        <family val="2"/>
        <scheme val="minor"/>
      </rPr>
      <t xml:space="preserve"> 
</t>
    </r>
    <r>
      <rPr>
        <b/>
        <sz val="11"/>
        <rFont val="Calibri"/>
        <family val="2"/>
        <scheme val="minor"/>
      </rPr>
      <t xml:space="preserve">Secondary source: 
</t>
    </r>
    <r>
      <rPr>
        <sz val="11"/>
        <rFont val="Calibri"/>
        <family val="2"/>
        <scheme val="minor"/>
      </rPr>
      <t xml:space="preserve">1.  Item(s) or conditions that were responsible for transmitting or exacerbating exposure (e.g. mosquito or other insect vectors, hypodermic needle)
2. </t>
    </r>
    <r>
      <rPr>
        <i/>
        <sz val="11"/>
        <rFont val="Calibri"/>
        <family val="2"/>
        <scheme val="minor"/>
      </rPr>
      <t>Secondary source NA (991)</t>
    </r>
  </si>
  <si>
    <t>Exposure via a human or animal vector when the specific route of exposure is unknown</t>
  </si>
  <si>
    <t>Drug overdoses of unknown intention; intentional use of non-drug substances such as inhalants, grain alcohol, detergent pods, etc.</t>
  </si>
  <si>
    <t>Accidental exposures to drugs, such as during manufacture, dispensing, or administration of a drug (552-559), or law enforcement activities; drugs taken in therapeutic use (552-559); vaccines (552, 553, 554); suicides and other purposeful injuries resulting from drugs (Division 1)</t>
  </si>
  <si>
    <r>
      <rPr>
        <b/>
        <sz val="11"/>
        <rFont val="Calibri"/>
        <family val="2"/>
        <scheme val="minor"/>
      </rPr>
      <t>Source:</t>
    </r>
    <r>
      <rPr>
        <sz val="11"/>
        <rFont val="Calibri"/>
        <family val="2"/>
        <scheme val="minor"/>
      </rPr>
      <t xml:space="preserve"> Select from source group 15, </t>
    </r>
    <r>
      <rPr>
        <i/>
        <sz val="11"/>
        <rFont val="Calibri"/>
        <family val="2"/>
        <scheme val="minor"/>
      </rPr>
      <t>Drugs, medications</t>
    </r>
    <r>
      <rPr>
        <sz val="11"/>
        <rFont val="Calibri"/>
        <family val="2"/>
        <scheme val="minor"/>
      </rPr>
      <t xml:space="preserve"> 
</t>
    </r>
    <r>
      <rPr>
        <b/>
        <sz val="11"/>
        <rFont val="Calibri"/>
        <family val="2"/>
        <scheme val="minor"/>
      </rPr>
      <t xml:space="preserve">Secondary source: 
</t>
    </r>
    <r>
      <rPr>
        <sz val="11"/>
        <rFont val="Calibri"/>
        <family val="2"/>
        <scheme val="minor"/>
      </rPr>
      <t xml:space="preserve">1. Item(s) or conditions that were responsible for transmitting or exacerbating exposure (e.g. hypodermic needle)
2. </t>
    </r>
    <r>
      <rPr>
        <i/>
        <sz val="11"/>
        <rFont val="Calibri"/>
        <family val="2"/>
        <scheme val="minor"/>
      </rPr>
      <t>Secondary source NA (991)</t>
    </r>
  </si>
  <si>
    <t>Reaction to flu shot</t>
  </si>
  <si>
    <t>Recreational drug use (551); self medication or abuse of prescription (551) or for self-harm (125)</t>
  </si>
  <si>
    <r>
      <rPr>
        <b/>
        <sz val="11"/>
        <rFont val="Calibri"/>
        <family val="2"/>
        <scheme val="minor"/>
      </rPr>
      <t>Source:</t>
    </r>
    <r>
      <rPr>
        <sz val="11"/>
        <rFont val="Calibri"/>
        <family val="2"/>
        <scheme val="minor"/>
      </rPr>
      <t xml:space="preserve"> Select from source group 15, </t>
    </r>
    <r>
      <rPr>
        <i/>
        <sz val="11"/>
        <rFont val="Calibri"/>
        <family val="2"/>
        <scheme val="minor"/>
      </rPr>
      <t>Drugs, medications</t>
    </r>
    <r>
      <rPr>
        <sz val="11"/>
        <rFont val="Calibri"/>
        <family val="2"/>
        <scheme val="minor"/>
      </rPr>
      <t xml:space="preserve"> 
</t>
    </r>
    <r>
      <rPr>
        <b/>
        <sz val="11"/>
        <rFont val="Calibri"/>
        <family val="2"/>
        <scheme val="minor"/>
      </rPr>
      <t xml:space="preserve">Secondary source: 
</t>
    </r>
    <r>
      <rPr>
        <sz val="11"/>
        <rFont val="Calibri"/>
        <family val="2"/>
        <scheme val="minor"/>
      </rPr>
      <t xml:space="preserve">1. Item(s) or conditions that were responsible for initiating the event or exacerbating exposure (e.g bodily conditions of worker)
2. </t>
    </r>
    <r>
      <rPr>
        <i/>
        <sz val="11"/>
        <rFont val="Calibri"/>
        <family val="2"/>
        <scheme val="minor"/>
      </rPr>
      <t>Secondary source NA (991)</t>
    </r>
  </si>
  <si>
    <t>Inhalation of dust and fumes, inhalation of chemicals and smoke</t>
  </si>
  <si>
    <t>Choking on substance(562), drowning (56); intentional inhalation of substance for recreational purposes (551);  intentional inhalation of substance for self-harm purposes (125)</t>
  </si>
  <si>
    <r>
      <rPr>
        <b/>
        <sz val="11"/>
        <rFont val="Calibri"/>
        <family val="2"/>
        <scheme val="minor"/>
      </rPr>
      <t>Source:</t>
    </r>
    <r>
      <rPr>
        <sz val="11"/>
        <rFont val="Calibri"/>
        <family val="2"/>
        <scheme val="minor"/>
      </rPr>
      <t xml:space="preserve"> The harmful substance that was inhaled.
</t>
    </r>
    <r>
      <rPr>
        <b/>
        <sz val="11"/>
        <rFont val="Calibri"/>
        <family val="2"/>
        <scheme val="minor"/>
      </rPr>
      <t xml:space="preserve">Secondary source: 
</t>
    </r>
    <r>
      <rPr>
        <sz val="11"/>
        <rFont val="Calibri"/>
        <family val="2"/>
        <scheme val="minor"/>
      </rPr>
      <t xml:space="preserve">1. Item(s) or conditions that were responsible for initiating the event or exacerbating exposure (e.g. the source of the harmful substance usch as a vehicle emitting CO gas) 
2. </t>
    </r>
    <r>
      <rPr>
        <i/>
        <sz val="11"/>
        <rFont val="Calibri"/>
        <family val="2"/>
        <scheme val="minor"/>
      </rPr>
      <t>Secondary source NA (991)</t>
    </r>
  </si>
  <si>
    <t>Smoke inhalation in the absence of a fire or explosion; inhalation of motor exhaust</t>
  </si>
  <si>
    <t>Sprayed with pepper spray or other chemical in violent situation (Division 1); smoke inhalation from a fire or explosion (Division 3)</t>
  </si>
  <si>
    <t>Temp worker experienced respiratory symptoms after a week of being hire to paint house.</t>
  </si>
  <si>
    <t>Intentional self harm by inhalation of substance (125); intentional recreational substance inhalation (551)</t>
  </si>
  <si>
    <t>Ingestion or digestion of a substance producing an adverse reaction.</t>
  </si>
  <si>
    <t>Allergic reaction to food ingested; accidental ingestion of substances</t>
  </si>
  <si>
    <t>Swallowing a foreign object which tears internal tissue (6); windpipe is physically blocked by an object or substance injected causing lack of oxygen (562)</t>
  </si>
  <si>
    <r>
      <rPr>
        <b/>
        <sz val="11"/>
        <rFont val="Calibri"/>
        <family val="2"/>
        <scheme val="minor"/>
      </rPr>
      <t>Source:</t>
    </r>
    <r>
      <rPr>
        <sz val="11"/>
        <rFont val="Calibri"/>
        <family val="2"/>
        <scheme val="minor"/>
      </rPr>
      <t xml:space="preserve"> The harmful substance that was ingested.
</t>
    </r>
    <r>
      <rPr>
        <b/>
        <sz val="11"/>
        <rFont val="Calibri"/>
        <family val="2"/>
        <scheme val="minor"/>
      </rPr>
      <t xml:space="preserve">Secondary source: 
</t>
    </r>
    <r>
      <rPr>
        <sz val="11"/>
        <rFont val="Calibri"/>
        <family val="2"/>
        <scheme val="minor"/>
      </rPr>
      <t xml:space="preserve">1. Item(s) or conditions that were responsible for initiating the event or exacerbating exposure (e.g. the source of the harmful substance) 
2. </t>
    </r>
    <r>
      <rPr>
        <i/>
        <sz val="11"/>
        <rFont val="Calibri"/>
        <family val="2"/>
        <scheme val="minor"/>
      </rPr>
      <t>Secondary source NA (991)</t>
    </r>
  </si>
  <si>
    <r>
      <rPr>
        <b/>
        <sz val="11"/>
        <rFont val="Calibri"/>
        <family val="2"/>
        <scheme val="minor"/>
      </rPr>
      <t>Source:</t>
    </r>
    <r>
      <rPr>
        <sz val="11"/>
        <rFont val="Calibri"/>
        <family val="2"/>
        <scheme val="minor"/>
      </rPr>
      <t xml:space="preserve"> The harmful substance that was to which the worker was exposed (e.g. bodily fluids, chemicals)
</t>
    </r>
    <r>
      <rPr>
        <b/>
        <sz val="11"/>
        <rFont val="Calibri"/>
        <family val="2"/>
        <scheme val="minor"/>
      </rPr>
      <t xml:space="preserve">Secondary source: 
</t>
    </r>
    <r>
      <rPr>
        <sz val="11"/>
        <rFont val="Calibri"/>
        <family val="2"/>
        <scheme val="minor"/>
      </rPr>
      <t xml:space="preserve">1. Item(s) or conditions that were responsible for initiating the event or exacerbating exposure (e.g. sharp objects, failed PPE) 
2. </t>
    </r>
    <r>
      <rPr>
        <i/>
        <sz val="11"/>
        <rFont val="Calibri"/>
        <family val="2"/>
        <scheme val="minor"/>
      </rPr>
      <t>Secondary source NA (991)</t>
    </r>
    <r>
      <rPr>
        <sz val="11"/>
        <rFont val="Calibri"/>
        <family val="2"/>
        <scheme val="minor"/>
      </rPr>
      <t xml:space="preserve">
</t>
    </r>
  </si>
  <si>
    <t>Bodily fluid splash on open wound; exposure through already-present dermatitis or eczema</t>
  </si>
  <si>
    <t>Infections that are secondary to injuries (code event to reflect injury); wounds occurring without known or suspected exposure to harmful substances (code event to reflect injury); stabbings (1112); medical sharps injuries (5552)</t>
  </si>
  <si>
    <t>Skin contact with chemicals; contact with harmful substances through eyes</t>
  </si>
  <si>
    <t>Inhalation or a harmful substance (553)</t>
  </si>
  <si>
    <t>Exposure through inhalation and ingestion</t>
  </si>
  <si>
    <r>
      <rPr>
        <b/>
        <sz val="11"/>
        <rFont val="Calibri"/>
        <family val="2"/>
        <scheme val="minor"/>
      </rPr>
      <t>Source:</t>
    </r>
    <r>
      <rPr>
        <sz val="11"/>
        <rFont val="Calibri"/>
        <family val="2"/>
        <scheme val="minor"/>
      </rPr>
      <t xml:space="preserve"> The harmful substance to which the worker was exposed (e.g. bodily fluids, chemicals)
</t>
    </r>
    <r>
      <rPr>
        <b/>
        <sz val="11"/>
        <rFont val="Calibri"/>
        <family val="2"/>
        <scheme val="minor"/>
      </rPr>
      <t xml:space="preserve">Secondary source: 
</t>
    </r>
    <r>
      <rPr>
        <sz val="11"/>
        <rFont val="Calibri"/>
        <family val="2"/>
        <scheme val="minor"/>
      </rPr>
      <t xml:space="preserve">1. Item(s) or conditions that were responsible for initiating the event or exacerbating exposure (e.g. the source of the harmful substance such as animals being processed, containers that leak or break, persons the injured worker were in contact with)
</t>
    </r>
    <r>
      <rPr>
        <i/>
        <sz val="11"/>
        <rFont val="Calibri"/>
        <family val="2"/>
        <scheme val="minor"/>
      </rPr>
      <t>2. Secondary source NA (991)</t>
    </r>
  </si>
  <si>
    <t>Intentional strangulations or asphyxiations (Division 1); drowning and submersions from transportation incidents (Divison 2); asphyxiations from fires and explosions (Diviosn 3); drowning and submersions that result from falls (Divison 4); asphyxiation due to inhalation of harmful substance, alone or in combination with oxygen deficient environment (553);  oxygen deficient environments and physical restriction of breathing resulting from cave-ins or engulfments (63);  strangulations from being caught in running equipment (65)</t>
  </si>
  <si>
    <r>
      <rPr>
        <b/>
        <sz val="11"/>
        <rFont val="Calibri"/>
        <family val="2"/>
        <scheme val="minor"/>
      </rPr>
      <t xml:space="preserve">Source: </t>
    </r>
    <r>
      <rPr>
        <sz val="11"/>
        <rFont val="Calibri"/>
        <family val="2"/>
        <scheme val="minor"/>
      </rPr>
      <t xml:space="preserve">The substance displacing or blocking oxygen if known (e.g. water, if drowning; nitrogen gas displacing oxygen; object choked on) or appropriate code from Source group 923
</t>
    </r>
    <r>
      <rPr>
        <b/>
        <sz val="11"/>
        <rFont val="Calibri"/>
        <family val="2"/>
        <scheme val="minor"/>
      </rPr>
      <t xml:space="preserve">Secondary source: 
</t>
    </r>
    <r>
      <rPr>
        <sz val="11"/>
        <rFont val="Calibri"/>
        <family val="2"/>
        <scheme val="minor"/>
      </rPr>
      <t xml:space="preserve">1. Items or conditions that were responsible for causing or exacerbating exposure, such as confined spaces or respirator failure
or source of oxygen displacing gas
2.  </t>
    </r>
    <r>
      <rPr>
        <i/>
        <sz val="11"/>
        <rFont val="Calibri"/>
        <family val="2"/>
        <scheme val="minor"/>
      </rPr>
      <t>Secondary source NA (991)</t>
    </r>
  </si>
  <si>
    <t>Altitude sickness (542)</t>
  </si>
  <si>
    <t>Falls off of boat, or vehicle submersion in water (Divison 2); falls into vat filled with liquid (Divison 4) intentional drowning by another person (113)</t>
  </si>
  <si>
    <t>Injuries where the windpipe is physically blocked by an object or substance injected.</t>
  </si>
  <si>
    <t>Worker chokes on food at desk</t>
  </si>
  <si>
    <t>Injuries that are a result of oxygen being displaced by another gas.</t>
  </si>
  <si>
    <t>Nitrogen leak</t>
  </si>
  <si>
    <t>Oxygen within a space being displaced by harmful gas (5531)</t>
  </si>
  <si>
    <t>Auto-erotic asphyxiation</t>
  </si>
  <si>
    <t>Stress from workplace harassment or hazing without reasonable fear of harm or violence; stressful work environment; reactions to workplace critiques, disciplinary actions, or perceived "unfairness"; fear of losing job</t>
  </si>
  <si>
    <t>Events where the worker was a victim of or witness to an assault or violent act ( Divison1); involved in a transportation incident (Division 2); involved in a fire or explosion (Divison 3)</t>
  </si>
  <si>
    <r>
      <rPr>
        <b/>
        <sz val="11"/>
        <rFont val="Calibri"/>
        <family val="2"/>
        <scheme val="minor"/>
      </rPr>
      <t>Source:</t>
    </r>
    <r>
      <rPr>
        <sz val="11"/>
        <rFont val="Calibri"/>
        <family val="2"/>
        <scheme val="minor"/>
      </rPr>
      <t xml:space="preserve"> </t>
    </r>
    <r>
      <rPr>
        <i/>
        <sz val="11"/>
        <rFont val="Calibri"/>
        <family val="2"/>
        <scheme val="minor"/>
      </rPr>
      <t>Bodily conditions of injured or ill worker (561)</t>
    </r>
    <r>
      <rPr>
        <sz val="11"/>
        <rFont val="Calibri"/>
        <family val="2"/>
        <scheme val="minor"/>
      </rPr>
      <t xml:space="preserve">
</t>
    </r>
    <r>
      <rPr>
        <b/>
        <sz val="11"/>
        <rFont val="Calibri"/>
        <family val="2"/>
        <scheme val="minor"/>
      </rPr>
      <t xml:space="preserve">Secondary source: 
</t>
    </r>
    <r>
      <rPr>
        <sz val="11"/>
        <rFont val="Calibri"/>
        <family val="2"/>
        <scheme val="minor"/>
      </rPr>
      <t xml:space="preserve">1. Items or conditions that were primarily responsible for causing or exacerbating exposure (e.g. coworker causing stress) 
2. </t>
    </r>
    <r>
      <rPr>
        <i/>
        <sz val="11"/>
        <rFont val="Calibri"/>
        <family val="2"/>
        <scheme val="minor"/>
      </rPr>
      <t>Secondary source NA (991)</t>
    </r>
  </si>
  <si>
    <t>Exposure to a workplace stressor for longer than one shift</t>
  </si>
  <si>
    <t xml:space="preserve">Ongoing harassment or hazing without reasonable fear of harm or violence; "toxic work environment" </t>
  </si>
  <si>
    <t>Stress resulting from witnessing a single traumatic, non violent work event where the worker was not the direct victim of the incident.</t>
  </si>
  <si>
    <t>Witnessing a car crash; witnessing an industrial accident; single incident of hazing or harassment; stress from manager making demeaning remark</t>
  </si>
  <si>
    <t>Witnessing a violent event (13); being the victim of violence or threats of violence (11); stress after experiencing a harmful event (e.g. worker has PTSD after surviving a vehicular accident in which they were not physically harmed) (code the appropriate event)</t>
  </si>
  <si>
    <r>
      <rPr>
        <b/>
        <sz val="11"/>
        <rFont val="Calibri"/>
        <family val="2"/>
        <scheme val="minor"/>
      </rPr>
      <t>Source:</t>
    </r>
    <r>
      <rPr>
        <sz val="11"/>
        <rFont val="Calibri"/>
        <family val="2"/>
        <scheme val="minor"/>
      </rPr>
      <t xml:space="preserve"> The harmful substance or environment to which the worker was exposed.
</t>
    </r>
    <r>
      <rPr>
        <b/>
        <sz val="11"/>
        <rFont val="Calibri"/>
        <family val="2"/>
        <scheme val="minor"/>
      </rPr>
      <t>Secondary source:</t>
    </r>
    <r>
      <rPr>
        <sz val="11"/>
        <rFont val="Calibri"/>
        <family val="2"/>
        <scheme val="minor"/>
      </rPr>
      <t xml:space="preserve"> 
1. Items or conditions that were primarily responsible for causing or exacerbating exposure (e.g. items transmitted the exposure) 
2. </t>
    </r>
    <r>
      <rPr>
        <i/>
        <sz val="11"/>
        <rFont val="Calibri"/>
        <family val="2"/>
        <scheme val="minor"/>
      </rPr>
      <t>Secondary source NA (991)</t>
    </r>
  </si>
  <si>
    <t>Striking against; being struck by; getting caught in; injuries by animals</t>
  </si>
  <si>
    <r>
      <rPr>
        <b/>
        <sz val="11"/>
        <rFont val="Calibri"/>
        <family val="2"/>
        <scheme val="minor"/>
      </rPr>
      <t xml:space="preserve">Source: </t>
    </r>
    <r>
      <rPr>
        <sz val="11"/>
        <rFont val="Calibri"/>
        <family val="2"/>
        <scheme val="minor"/>
      </rPr>
      <t xml:space="preserve">The object, person, or animal which the worker contacted.
</t>
    </r>
    <r>
      <rPr>
        <b/>
        <sz val="11"/>
        <rFont val="Calibri"/>
        <family val="2"/>
        <scheme val="minor"/>
      </rPr>
      <t>Secondary source:</t>
    </r>
    <r>
      <rPr>
        <sz val="11"/>
        <rFont val="Calibri"/>
        <family val="2"/>
        <scheme val="minor"/>
      </rPr>
      <t xml:space="preserve"> 
1. Other Item(s) or conditions that were responsible for initiating or exacerbating the event (e.g. confined spaces, PPE failure, or safety protocol failure, other items that were involved in the chain of events) 
2. </t>
    </r>
    <r>
      <rPr>
        <i/>
        <sz val="11"/>
        <rFont val="Calibri"/>
        <family val="2"/>
        <scheme val="minor"/>
      </rPr>
      <t>Secondary source NA (991)</t>
    </r>
    <r>
      <rPr>
        <sz val="11"/>
        <rFont val="Calibri"/>
        <family val="2"/>
        <scheme val="minor"/>
      </rPr>
      <t xml:space="preserve">
Specific rules are given for each group of Event or Exposure codes below. </t>
    </r>
  </si>
  <si>
    <t xml:space="preserve">Intentional violent contact (11); contact with item (except sports equipment) wielded by another person (6621); physical contact due to the motion of a vehicle in transport (Division 2); overexertion injuries while caregiving (711); exposures to infectious agents or contagious diseases, even if the exposure is a result of contact with a person (55) </t>
  </si>
  <si>
    <t>Injuries resulting from direct physical contact with a person when a more specific code from 611 to 619 cannot be determined</t>
  </si>
  <si>
    <t>Police or martial arts training; injuries resulting from physical contact during staged fight; all contact sports; contact with sports equipment worn or wielded by another player; contact involving person(s) on ski or snowboarding equipment (243)</t>
  </si>
  <si>
    <t>Struck by ball during sporting event (6429); contact involving person(s) on ski or snowboarding equipment (243)</t>
  </si>
  <si>
    <t>Accidental or incidental physical contact with the body of another person(s) while rescuing or providing care to patients, children, or other charges. Injuries that are solely the result of a care provider overexerting over a patient should be coded in 711.</t>
  </si>
  <si>
    <t>Injuries while rescuing; providing care for children or special needs persons; providing medical care, nursing care; unintentionally struck by patient; non-violent contact with social work clients, students</t>
  </si>
  <si>
    <t xml:space="preserve">Overexertion due to caregiving (711) </t>
  </si>
  <si>
    <t>Contact injuries as a result of horseplay; accidental contact, such as an coworkers colliding with one another; bumping heads</t>
  </si>
  <si>
    <r>
      <rPr>
        <b/>
        <sz val="11"/>
        <rFont val="Calibri"/>
        <family val="2"/>
        <scheme val="minor"/>
      </rPr>
      <t>Source:</t>
    </r>
    <r>
      <rPr>
        <sz val="11"/>
        <rFont val="Calibri"/>
        <family val="2"/>
        <scheme val="minor"/>
      </rPr>
      <t xml:space="preserve"> The animal the injured worker contacted
</t>
    </r>
    <r>
      <rPr>
        <b/>
        <sz val="11"/>
        <rFont val="Calibri"/>
        <family val="2"/>
        <scheme val="minor"/>
      </rPr>
      <t>Secondary source:</t>
    </r>
    <r>
      <rPr>
        <sz val="11"/>
        <rFont val="Calibri"/>
        <family val="2"/>
        <scheme val="minor"/>
      </rPr>
      <t xml:space="preserve"> 
1. Item(s) or conditions that were responsible for initiating or exacerbating the event (PPE failure, confined spaces)</t>
    </r>
    <r>
      <rPr>
        <i/>
        <sz val="11"/>
        <rFont val="Calibri"/>
        <family val="2"/>
        <scheme val="minor"/>
      </rPr>
      <t xml:space="preserve"> 
2. Secondary source NA (991)</t>
    </r>
  </si>
  <si>
    <r>
      <rPr>
        <b/>
        <sz val="11"/>
        <rFont val="Calibri"/>
        <family val="2"/>
        <scheme val="minor"/>
      </rPr>
      <t>Source:</t>
    </r>
    <r>
      <rPr>
        <sz val="11"/>
        <rFont val="Calibri"/>
        <family val="2"/>
        <scheme val="minor"/>
      </rPr>
      <t xml:space="preserve"> The animal the injured worker contacted
</t>
    </r>
    <r>
      <rPr>
        <b/>
        <sz val="11"/>
        <rFont val="Calibri"/>
        <family val="2"/>
        <scheme val="minor"/>
      </rPr>
      <t>Secondary source:</t>
    </r>
    <r>
      <rPr>
        <sz val="11"/>
        <rFont val="Calibri"/>
        <family val="2"/>
        <scheme val="minor"/>
      </rPr>
      <t xml:space="preserve"> 
1. Item(s) or conditions that were responsible for initiating or exacerbating the event (PPE failure, confined spaces) 
2.</t>
    </r>
    <r>
      <rPr>
        <i/>
        <sz val="11"/>
        <rFont val="Calibri"/>
        <family val="2"/>
        <scheme val="minor"/>
      </rPr>
      <t xml:space="preserve"> Secondary source NA (991)</t>
    </r>
    <r>
      <rPr>
        <sz val="11"/>
        <rFont val="Calibri"/>
        <family val="2"/>
        <scheme val="minor"/>
      </rPr>
      <t xml:space="preserve">
</t>
    </r>
  </si>
  <si>
    <t>Injuries resulting from being bitten by a non-venomous animal</t>
  </si>
  <si>
    <r>
      <rPr>
        <b/>
        <sz val="11"/>
        <rFont val="Calibri"/>
        <family val="2"/>
        <scheme val="minor"/>
      </rPr>
      <t>Source</t>
    </r>
    <r>
      <rPr>
        <sz val="11"/>
        <rFont val="Calibri"/>
        <family val="2"/>
        <scheme val="minor"/>
      </rPr>
      <t xml:space="preserve"> The animal the injured worker contacted
</t>
    </r>
    <r>
      <rPr>
        <b/>
        <sz val="11"/>
        <rFont val="Calibri"/>
        <family val="2"/>
        <scheme val="minor"/>
      </rPr>
      <t>Secondary source</t>
    </r>
    <r>
      <rPr>
        <sz val="11"/>
        <rFont val="Calibri"/>
        <family val="2"/>
        <scheme val="minor"/>
      </rPr>
      <t xml:space="preserve"> 
1. Item(s) or conditions that were responsible for initiating or exacerbating the event (PPE failure, confined spaces) 
2. Secondary source NA (991)
</t>
    </r>
  </si>
  <si>
    <t>Spider and scorpion bites and stings; allergic reactions due to insect bites; exposure to disease through insect bites; scabies and lice infestations</t>
  </si>
  <si>
    <t>Venomous bites from animals (6212); nonvenomous animal bites (6213);  contact with animals (62)</t>
  </si>
  <si>
    <r>
      <rPr>
        <b/>
        <sz val="11"/>
        <rFont val="Calibri"/>
        <family val="2"/>
        <scheme val="minor"/>
      </rPr>
      <t>Nature:</t>
    </r>
    <r>
      <rPr>
        <sz val="11"/>
        <rFont val="Calibri"/>
        <family val="2"/>
        <scheme val="minor"/>
      </rPr>
      <t xml:space="preserve"> If the "bug" transmitted an illness, select a nature from Division 3, </t>
    </r>
    <r>
      <rPr>
        <i/>
        <sz val="11"/>
        <rFont val="Calibri"/>
        <family val="2"/>
        <scheme val="minor"/>
      </rPr>
      <t>Infectious Diseases</t>
    </r>
    <r>
      <rPr>
        <sz val="11"/>
        <rFont val="Calibri"/>
        <family val="2"/>
        <scheme val="minor"/>
      </rPr>
      <t xml:space="preserve">. If the nature was a reaction to allergens or venom, Nature group 16, </t>
    </r>
    <r>
      <rPr>
        <i/>
        <sz val="11"/>
        <rFont val="Calibri"/>
        <family val="2"/>
        <scheme val="minor"/>
      </rPr>
      <t>Effects of poisoning, toxic or allergenic exposure</t>
    </r>
  </si>
  <si>
    <t>Venomouse snake bites</t>
  </si>
  <si>
    <t>Nonvenomous animal bites (6213)</t>
  </si>
  <si>
    <r>
      <rPr>
        <b/>
        <sz val="11"/>
        <rFont val="Calibri"/>
        <family val="2"/>
        <scheme val="minor"/>
      </rPr>
      <t>Nature</t>
    </r>
    <r>
      <rPr>
        <sz val="11"/>
        <rFont val="Calibri"/>
        <family val="2"/>
        <scheme val="minor"/>
      </rPr>
      <t xml:space="preserve">: Reactions to venomous animal bites are coded in Nature group 16, </t>
    </r>
    <r>
      <rPr>
        <i/>
        <sz val="11"/>
        <rFont val="Calibri"/>
        <family val="2"/>
        <scheme val="minor"/>
      </rPr>
      <t>Effects of poisoning, toxic or allergenic exposure</t>
    </r>
  </si>
  <si>
    <t>Venomous and non-venomous bug bites (6211); venomous animal bites (6212)</t>
  </si>
  <si>
    <r>
      <rPr>
        <b/>
        <sz val="11"/>
        <rFont val="Calibri"/>
        <family val="2"/>
        <scheme val="minor"/>
      </rPr>
      <t>Source:</t>
    </r>
    <r>
      <rPr>
        <sz val="11"/>
        <rFont val="Calibri"/>
        <family val="2"/>
        <scheme val="minor"/>
      </rPr>
      <t xml:space="preserve"> The animal the injured worker contacted
</t>
    </r>
    <r>
      <rPr>
        <b/>
        <sz val="11"/>
        <rFont val="Calibri"/>
        <family val="2"/>
        <scheme val="minor"/>
      </rPr>
      <t>Secondary source:</t>
    </r>
    <r>
      <rPr>
        <sz val="11"/>
        <rFont val="Calibri"/>
        <family val="2"/>
        <scheme val="minor"/>
      </rPr>
      <t xml:space="preserve"> 
1. Item(s) or conditions that were responsible for initiating or exacerbating the event (e.g. a bull strikes worker against a fence) 
2.</t>
    </r>
    <r>
      <rPr>
        <i/>
        <sz val="11"/>
        <rFont val="Calibri"/>
        <family val="2"/>
        <scheme val="minor"/>
      </rPr>
      <t xml:space="preserve"> Secondary source NA (991)</t>
    </r>
    <r>
      <rPr>
        <sz val="11"/>
        <rFont val="Calibri"/>
        <family val="2"/>
        <scheme val="minor"/>
      </rPr>
      <t xml:space="preserve">
</t>
    </r>
  </si>
  <si>
    <t>Contact with cow with no other information</t>
  </si>
  <si>
    <t>Bitten by non-venomous animal (6213)</t>
  </si>
  <si>
    <t>Rammed by goat; charged by rhino; gored by bull</t>
  </si>
  <si>
    <t>Being trampled or kicked by an animal (6222);  scratched by an animal (6223); bitten by non-venomous animal (6213)</t>
  </si>
  <si>
    <t>Stepped on by a horse; knocked down and run over by running goats</t>
  </si>
  <si>
    <t>Gored or rammed by animal (6221); clawed or scratched by cat (6223)</t>
  </si>
  <si>
    <t>Clawed or scratched by cat</t>
  </si>
  <si>
    <t>Contact with animal that does not fit descriptions of codes 6720-6723</t>
  </si>
  <si>
    <t>Struck by flying animal such as birds and bats; spit on; sat on; animal falling on person; animal throws feces; contact with quills or barbs</t>
  </si>
  <si>
    <t xml:space="preserve">Scratched and bitten by a cat </t>
  </si>
  <si>
    <t>Insects bites (6211); venomous animal bites (6212)</t>
  </si>
  <si>
    <t>Contact with poisonous or allergenic animal, such as jelly fish; spit on; sat on; animal falling on person; animal throws feces; contact with quills or barbs</t>
  </si>
  <si>
    <t>Compression, crushing, depletion of oxygen or drowning from cave-in or collapse; struck by falling debris during cave-in or collapse</t>
  </si>
  <si>
    <t>Collapse caused by fire or explosion (Division 3); single items or pieces falling and striking the worker (643)</t>
  </si>
  <si>
    <t>Falls resulting from structure or equipment collapse (Division 4); structure collapse during fire or explosion (Division 3)</t>
  </si>
  <si>
    <t>Partial collapse of mine wall or roof; cave-in</t>
  </si>
  <si>
    <t xml:space="preserve">Excavation or trenching cave-in (632); mine or tunnel collapse during fire or explosion (Division 3); </t>
  </si>
  <si>
    <t>Trench wall collapse or cave-in; removed earth falling back into the excavation</t>
  </si>
  <si>
    <t>Mine or tunnel collapse or cave-in (631)</t>
  </si>
  <si>
    <t>Collapsing grain; sinking in loose materials; quicksand; manure pits; collapse or surge of materials due to natural disasters including tsunami, tidal wave, flood waters, rockslide, mudslide, avalanche</t>
  </si>
  <si>
    <t>Falls into liquids or loose materials (Division 4)</t>
  </si>
  <si>
    <t>Whole building collapse; struck by debris from ceiling collapse; retaining wall collapse; permanent and semi-permanent tower crane collapse; scaffold collapse</t>
  </si>
  <si>
    <t>Collapse resulting from transportation events (Division 2), fires or explosions (Division 3); falls from movable collapsing or tipping objects (41) being struck by falling objects (6239)</t>
  </si>
  <si>
    <t>Intentional violent acts (Division 1); transportation incidents (Division 2)</t>
  </si>
  <si>
    <r>
      <rPr>
        <b/>
        <sz val="11"/>
        <rFont val="Calibri"/>
        <family val="2"/>
        <scheme val="minor"/>
      </rPr>
      <t>Source:</t>
    </r>
    <r>
      <rPr>
        <sz val="11"/>
        <rFont val="Calibri"/>
        <family val="2"/>
        <scheme val="minor"/>
      </rPr>
      <t xml:space="preserve"> The propelled, falling, or suspended object that struck the injured worker
</t>
    </r>
    <r>
      <rPr>
        <b/>
        <sz val="11"/>
        <rFont val="Calibri"/>
        <family val="2"/>
        <scheme val="minor"/>
      </rPr>
      <t>Secondary source:</t>
    </r>
    <r>
      <rPr>
        <sz val="11"/>
        <rFont val="Calibri"/>
        <family val="2"/>
        <scheme val="minor"/>
      </rPr>
      <t xml:space="preserve"> 
1.  Item(s) or conditions that were responsible for initiating or exacerbating the event (e.g. Equipment or object from which item named in source was propelled, detached, or fell) 
2. </t>
    </r>
    <r>
      <rPr>
        <i/>
        <sz val="11"/>
        <rFont val="Calibri"/>
        <family val="2"/>
        <scheme val="minor"/>
      </rPr>
      <t>Secondary source NA</t>
    </r>
    <r>
      <rPr>
        <sz val="11"/>
        <rFont val="Calibri"/>
        <family val="2"/>
        <scheme val="minor"/>
      </rPr>
      <t xml:space="preserve">, 991 </t>
    </r>
  </si>
  <si>
    <r>
      <rPr>
        <b/>
        <sz val="11"/>
        <rFont val="Calibri"/>
        <family val="2"/>
        <scheme val="minor"/>
      </rPr>
      <t>Source:</t>
    </r>
    <r>
      <rPr>
        <sz val="11"/>
        <rFont val="Calibri"/>
        <family val="2"/>
        <scheme val="minor"/>
      </rPr>
      <t xml:space="preserve"> The propelled, falling, or suspended object that struck the injured worker
</t>
    </r>
    <r>
      <rPr>
        <b/>
        <sz val="11"/>
        <rFont val="Calibri"/>
        <family val="2"/>
        <scheme val="minor"/>
      </rPr>
      <t>Secondary source:</t>
    </r>
    <r>
      <rPr>
        <sz val="11"/>
        <rFont val="Calibri"/>
        <family val="2"/>
        <scheme val="minor"/>
      </rPr>
      <t xml:space="preserve"> 
1. Item(s) or conditions that were responsible for initiating or exacerbating the event (e.g. Equipment or object from which item named in source was propelled, detached, or fell) 
2. </t>
    </r>
    <r>
      <rPr>
        <i/>
        <sz val="11"/>
        <rFont val="Calibri"/>
        <family val="2"/>
        <scheme val="minor"/>
      </rPr>
      <t>Secondary source NA</t>
    </r>
    <r>
      <rPr>
        <sz val="11"/>
        <rFont val="Calibri"/>
        <family val="2"/>
        <scheme val="minor"/>
      </rPr>
      <t xml:space="preserve">, 991 </t>
    </r>
  </si>
  <si>
    <t>Shot by firearm due to accidental discharge or when fired in a nonviolent situation. The shooter can be either the injured worker or another person.</t>
  </si>
  <si>
    <t>Gun discharged while cleaning; accidently shot during hunting trip; accidental harm from shooting during training exercise, sport</t>
  </si>
  <si>
    <t>Intentional violent acts (Division 1); transportation incidents (Division 2); direct contact with person or equipment wielded by person in sporting event (611)</t>
  </si>
  <si>
    <r>
      <rPr>
        <b/>
        <sz val="11"/>
        <rFont val="Calibri"/>
        <family val="2"/>
        <scheme val="minor"/>
      </rPr>
      <t>Source:</t>
    </r>
    <r>
      <rPr>
        <sz val="11"/>
        <rFont val="Calibri"/>
        <family val="2"/>
        <scheme val="minor"/>
      </rPr>
      <t xml:space="preserve"> The propelled object or substance. Code specific vehicle or machine parts rather than the whole object, if applicable.
</t>
    </r>
    <r>
      <rPr>
        <b/>
        <sz val="11"/>
        <rFont val="Calibri"/>
        <family val="2"/>
        <scheme val="minor"/>
      </rPr>
      <t>Secondary source</t>
    </r>
    <r>
      <rPr>
        <sz val="11"/>
        <rFont val="Calibri"/>
        <family val="2"/>
        <scheme val="minor"/>
      </rPr>
      <t xml:space="preserve"> 
1. The equipment or object from which item named in source was propelled, detached, or fell) 
2. </t>
    </r>
    <r>
      <rPr>
        <i/>
        <sz val="11"/>
        <rFont val="Calibri"/>
        <family val="2"/>
        <scheme val="minor"/>
      </rPr>
      <t>Secondary source NA (991)</t>
    </r>
  </si>
  <si>
    <t>struck by debris from explosions (31); objects propelled by mobile equipment or vehicles (Division 2);  intentional violent acts (Division 1)</t>
  </si>
  <si>
    <t xml:space="preserve">Air compressor blasts, power washer blasts, fire hose, nail gun  </t>
  </si>
  <si>
    <t>Struck by a flying piece or particle that has broken off an object (6422)</t>
  </si>
  <si>
    <t xml:space="preserve">Flying broken glass or other particles; a piece of grinding wheel flying off; tire rims flying off (unless the tire or rim exploded); piece of material separating from a tool; rope, chain or fastener snapping </t>
  </si>
  <si>
    <t>Air compressor blasts, power washer blasts, fire hose, nail gun, accidentally discharged by another person (6421); accidentally discharged gun (BB, stun, paintball) (641); items kicked back by machinery without being thrown or becoming detached, saw kickback (651); explosions (31)</t>
  </si>
  <si>
    <t>Thrown object; object propelled by wind; batted ball; dust flying through air; struck by self-propelled flying object (i.e. drone)</t>
  </si>
  <si>
    <t>Stuck by falling objects (643); struck by object thrown with intention to harm (119)</t>
  </si>
  <si>
    <t>Objects and equipment tipping over, dropped by a person or falling from running equipment such as a conveyor; unattached items that are slipping or sliding off of a surface</t>
  </si>
  <si>
    <t>Struck by falling doors, still attached (e.g. garage doors) (6441)</t>
  </si>
  <si>
    <r>
      <rPr>
        <b/>
        <sz val="11"/>
        <rFont val="Calibri"/>
        <family val="2"/>
        <scheme val="minor"/>
      </rPr>
      <t>Source:</t>
    </r>
    <r>
      <rPr>
        <sz val="11"/>
        <rFont val="Calibri"/>
        <family val="2"/>
        <scheme val="minor"/>
      </rPr>
      <t xml:space="preserve"> The falling object or material. May code specific vehicle, machine, or structure parts rather than the whole object, if applicable.
</t>
    </r>
    <r>
      <rPr>
        <b/>
        <sz val="11"/>
        <rFont val="Calibri"/>
        <family val="2"/>
        <scheme val="minor"/>
      </rPr>
      <t>Secondary source:</t>
    </r>
    <r>
      <rPr>
        <sz val="11"/>
        <rFont val="Calibri"/>
        <family val="2"/>
        <scheme val="minor"/>
      </rPr>
      <t xml:space="preserve"> 
1. The whole equipment, object, or person from which item named in source fell (excludes instances where injured worker drops items in code 6322) 
2. </t>
    </r>
    <r>
      <rPr>
        <i/>
        <sz val="11"/>
        <rFont val="Calibri"/>
        <family val="2"/>
        <scheme val="minor"/>
      </rPr>
      <t>Secondary source NA (991)</t>
    </r>
  </si>
  <si>
    <t>Objects being propelled by a force other than gravity (642); struck by objects as a result of transportation incidents (Division 2)</t>
  </si>
  <si>
    <t>Dropped item on foot; items dropped from roof onto workers below; hammer dropped from tool belt; item falls from stack being carried by person</t>
  </si>
  <si>
    <r>
      <rPr>
        <b/>
        <sz val="11"/>
        <rFont val="Calibri"/>
        <family val="2"/>
        <scheme val="minor"/>
      </rPr>
      <t>Secondary source</t>
    </r>
    <r>
      <rPr>
        <sz val="11"/>
        <rFont val="Calibri"/>
        <family val="2"/>
        <scheme val="minor"/>
      </rPr>
      <t xml:space="preserve">: 
If object was dropped a person other than the injured worker, code that person as the secondary source. If it was dropped by the injured worker, </t>
    </r>
    <r>
      <rPr>
        <i/>
        <sz val="11"/>
        <rFont val="Calibri"/>
        <family val="2"/>
        <scheme val="minor"/>
      </rPr>
      <t>Secondary source NA (991).</t>
    </r>
    <r>
      <rPr>
        <sz val="11"/>
        <rFont val="Calibri"/>
        <family val="2"/>
        <scheme val="minor"/>
      </rPr>
      <t xml:space="preserve"> </t>
    </r>
  </si>
  <si>
    <t>Outrigger failure, shelf or file cabinet tipping over</t>
  </si>
  <si>
    <t>Collapsing structures or equipment (634); boom collapse (634); struck by objects as a result of transportation incidents (Division2), fires or explosions (Division 3)</t>
  </si>
  <si>
    <t>Struck by attached parts of vehicles or equipment that fall or decend in an uncontrolled fashion.</t>
  </si>
  <si>
    <t>Falling vehicle doors or gates (6441)</t>
  </si>
  <si>
    <t>Struck by a falling object event that is known but does not fit descriptions of event codes 6321 to 6323. The object is free falling and not dropped by a person, not falling from running equipment and not a tipping over.</t>
  </si>
  <si>
    <t>Falling tree or tree branch; vehicle falling from stationary jacks; object falling from vehicle or machinery (except attached vehicle or machine part)</t>
  </si>
  <si>
    <t xml:space="preserve">Struck by objects as a result of transportation incidents (Division2); struck by objects as a result of fires or explosions (Division 3); struck by objects as a result of falls (Division 4); parts of ceiling breaking off or structural collapse (634); falling objects dropped by a person (6431); objects falling from running equipment (6439); objects tipping over (6432) </t>
  </si>
  <si>
    <t>Hand and caught in vehicle door, struck by lowering garage door, caught in revolving door, hand caught in powered or nonpowered window</t>
  </si>
  <si>
    <t>Falling vehicle tailgate (6433)</t>
  </si>
  <si>
    <t>Struck by crane block or load; items suspended on nonpowered track (gantry crane); vehicle suspended on chain for maintenance</t>
  </si>
  <si>
    <t xml:space="preserve">Contact with running machinery and equipment including industrial machinery, mobile equipment (except during transport); running, powered hand-wielded equipment; includes running water or water hoses (assume powered by pump) </t>
  </si>
  <si>
    <r>
      <rPr>
        <b/>
        <sz val="11"/>
        <rFont val="Calibri"/>
        <family val="2"/>
        <scheme val="minor"/>
      </rPr>
      <t>Source:</t>
    </r>
    <r>
      <rPr>
        <sz val="11"/>
        <rFont val="Calibri"/>
        <family val="2"/>
        <scheme val="minor"/>
      </rPr>
      <t xml:space="preserve"> The whole machine or powered equipment that the injured worker contacted
</t>
    </r>
    <r>
      <rPr>
        <b/>
        <sz val="11"/>
        <rFont val="Calibri"/>
        <family val="2"/>
        <scheme val="minor"/>
      </rPr>
      <t>Secondary source:</t>
    </r>
    <r>
      <rPr>
        <sz val="11"/>
        <rFont val="Calibri"/>
        <family val="2"/>
        <scheme val="minor"/>
      </rPr>
      <t xml:space="preserve"> 
1. Item(s) or conditions that were responsible for initiating or exacerbating the event (e.g. specific machine parts, confined spaces or PPE failure)  
2. </t>
    </r>
    <r>
      <rPr>
        <i/>
        <sz val="11"/>
        <rFont val="Calibri"/>
        <family val="2"/>
        <scheme val="minor"/>
      </rPr>
      <t>Secondary source NA (991)</t>
    </r>
  </si>
  <si>
    <t xml:space="preserve">Contact with running machinery and equipment including industrial machinery and mobile equipment (except during transport); running, powered hand-wielded equipment </t>
  </si>
  <si>
    <t>Struck by running equipment being pushed by person (6622) or moving across a surface under power (unless contact was with moving machine parts) (653); struck by dislodged object flying off of running equipment (6422); transportation incidents (Division 2)</t>
  </si>
  <si>
    <r>
      <rPr>
        <b/>
        <sz val="11"/>
        <rFont val="Calibri"/>
        <family val="2"/>
        <scheme val="minor"/>
      </rPr>
      <t>Source:</t>
    </r>
    <r>
      <rPr>
        <sz val="11"/>
        <rFont val="Calibri"/>
        <family val="2"/>
        <scheme val="minor"/>
      </rPr>
      <t xml:space="preserve"> The whole machine or powered equipment that the injured worker contacted
</t>
    </r>
    <r>
      <rPr>
        <b/>
        <sz val="11"/>
        <rFont val="Calibri"/>
        <family val="2"/>
        <scheme val="minor"/>
      </rPr>
      <t>Secondary source:</t>
    </r>
    <r>
      <rPr>
        <sz val="11"/>
        <rFont val="Calibri"/>
        <family val="2"/>
        <scheme val="minor"/>
      </rPr>
      <t xml:space="preserve"> 
1. Item(s) or conditions that were responsible for initiating or exacerbating the event  
2. </t>
    </r>
    <r>
      <rPr>
        <i/>
        <sz val="11"/>
        <rFont val="Calibri"/>
        <family val="2"/>
        <scheme val="minor"/>
      </rPr>
      <t>Secondary source NA (991)</t>
    </r>
  </si>
  <si>
    <t>Saw kickback; kick back of wood being cut; gun recoil; nail gun kick back; wood being kicked back from chipper; tree kickback during cutting</t>
  </si>
  <si>
    <t>"Kicking back" not due to running powered machinery or equipment ; struck by thrown or dislodged object (642)</t>
  </si>
  <si>
    <r>
      <rPr>
        <b/>
        <sz val="11"/>
        <rFont val="Calibri"/>
        <family val="2"/>
        <scheme val="minor"/>
      </rPr>
      <t>Source:</t>
    </r>
    <r>
      <rPr>
        <sz val="11"/>
        <rFont val="Calibri"/>
        <family val="2"/>
        <scheme val="minor"/>
      </rPr>
      <t xml:space="preserve"> The whole machine or equipment
</t>
    </r>
    <r>
      <rPr>
        <b/>
        <sz val="11"/>
        <rFont val="Calibri"/>
        <family val="2"/>
        <scheme val="minor"/>
      </rPr>
      <t>Secondary source:</t>
    </r>
    <r>
      <rPr>
        <sz val="11"/>
        <rFont val="Calibri"/>
        <family val="2"/>
        <scheme val="minor"/>
      </rPr>
      <t xml:space="preserve"> 
1. Item(s) or conditions that were responsible for initiating or exacerbating the event
2. </t>
    </r>
    <r>
      <rPr>
        <b/>
        <sz val="11"/>
        <rFont val="Calibri"/>
        <family val="2"/>
        <scheme val="minor"/>
      </rPr>
      <t>Secondary source:</t>
    </r>
    <r>
      <rPr>
        <sz val="11"/>
        <rFont val="Calibri"/>
        <family val="2"/>
        <scheme val="minor"/>
      </rPr>
      <t xml:space="preserve"> </t>
    </r>
    <r>
      <rPr>
        <i/>
        <sz val="11"/>
        <rFont val="Calibri"/>
        <family val="2"/>
        <scheme val="minor"/>
      </rPr>
      <t>Secondary source NA (991)</t>
    </r>
  </si>
  <si>
    <t>Contact while cleaning, lubricating, unjamming, repairing, calibrating, testing, performing maintenance</t>
  </si>
  <si>
    <t>Contact while loading, unloading (662)</t>
  </si>
  <si>
    <t>Struck by moving machinery not involved in transport (e.g. robotic vacuum cleaner or inventory checker); struck by runaway vehicle (non-normal operation); struck by powered wheelchair</t>
  </si>
  <si>
    <t>Pedestrian incidents (25); struck by rolling, sliding nonpowered objects (664); struck by object being pushed by another person (662)</t>
  </si>
  <si>
    <t>Clothing caught in running machinery and equipment in non-normal operation; chipper incidents in non-normal operation; compressed in running machinery; part of body crushed or compressed in running parts of machinery; pulled into machinery by tool</t>
  </si>
  <si>
    <t xml:space="preserve"> Caught or entangled in nonrunning machinery or equipment (66); struck by running equipment being pushed by person (663) or moving across a surface under power (unless contact was  with moving machine parts) (653); compressed between moving machine parts and other object(s) (655);  falling buckets and forklift forks (still attached), powered tailgates (6441)</t>
  </si>
  <si>
    <t>Compressed between manlift platform and ceiling; compressed between machine arm and other object; pinned against wall by machine; caught in mechanical doors, gates, and windows</t>
  </si>
  <si>
    <t>Pinned between vehicle body and attached vehicle part (665); machines and vehicles moving over ground surface (653)</t>
  </si>
  <si>
    <t>Riding in jarring vehicle, without a specific transportation incident; acute injuries due to jarring and vibration of running machinery or nonpowered tools and objects</t>
  </si>
  <si>
    <r>
      <rPr>
        <b/>
        <sz val="11"/>
        <rFont val="Calibri"/>
        <family val="2"/>
        <scheme val="minor"/>
      </rPr>
      <t>Source:</t>
    </r>
    <r>
      <rPr>
        <sz val="11"/>
        <rFont val="Calibri"/>
        <family val="2"/>
        <scheme val="minor"/>
      </rPr>
      <t xml:space="preserve"> The whole object or equipment that produced the vibration or jarring
</t>
    </r>
    <r>
      <rPr>
        <b/>
        <sz val="11"/>
        <rFont val="Calibri"/>
        <family val="2"/>
        <scheme val="minor"/>
      </rPr>
      <t>Secondary source:</t>
    </r>
    <r>
      <rPr>
        <sz val="11"/>
        <rFont val="Calibri"/>
        <family val="2"/>
        <scheme val="minor"/>
      </rPr>
      <t xml:space="preserve"> 
1.Item(s) or conditions that were responsible for initiating or exacerbating the event 
2. </t>
    </r>
    <r>
      <rPr>
        <b/>
        <sz val="11"/>
        <rFont val="Calibri"/>
        <family val="2"/>
        <scheme val="minor"/>
      </rPr>
      <t>Secondary source:</t>
    </r>
    <r>
      <rPr>
        <sz val="11"/>
        <rFont val="Calibri"/>
        <family val="2"/>
        <scheme val="minor"/>
      </rPr>
      <t xml:space="preserve"> </t>
    </r>
    <r>
      <rPr>
        <i/>
        <sz val="11"/>
        <rFont val="Calibri"/>
        <family val="2"/>
        <scheme val="minor"/>
      </rPr>
      <t>Secondary source NA (991)</t>
    </r>
  </si>
  <si>
    <t>Struck by object or machine part detached from equipment (6422); struck vehicle or equipment falling from jacks or platforms (6439); struck by running equipment being pushed by person (663) or moving across a surface under power (unless contact was  with moving machine parts) (653); transportation incidents (Division 2)</t>
  </si>
  <si>
    <t>Contact with running equipment and objects in normal or non-normal operation (65); falling objects or equipment (643); propelled, dislodged or discharged objects or substances (642); transportation incidents (Division 2)</t>
  </si>
  <si>
    <r>
      <rPr>
        <b/>
        <sz val="11"/>
        <rFont val="Calibri"/>
        <family val="2"/>
        <scheme val="minor"/>
      </rPr>
      <t>Source:</t>
    </r>
    <r>
      <rPr>
        <sz val="11"/>
        <rFont val="Calibri"/>
        <family val="2"/>
        <scheme val="minor"/>
      </rPr>
      <t xml:space="preserve"> The whole non-powered object that the injured worker contacted
</t>
    </r>
    <r>
      <rPr>
        <b/>
        <sz val="11"/>
        <rFont val="Calibri"/>
        <family val="2"/>
        <scheme val="minor"/>
      </rPr>
      <t>Secondary source:</t>
    </r>
    <r>
      <rPr>
        <sz val="11"/>
        <rFont val="Calibri"/>
        <family val="2"/>
        <scheme val="minor"/>
      </rPr>
      <t xml:space="preserve"> 
1. Item(s) or conditions that were responsible for initiating or exacerbating the event (e.g. specific machine parts, confined spaces or PPE failure)  
2. </t>
    </r>
    <r>
      <rPr>
        <i/>
        <sz val="11"/>
        <rFont val="Calibri"/>
        <family val="2"/>
        <scheme val="minor"/>
      </rPr>
      <t>Secondary source NA (991)</t>
    </r>
    <r>
      <rPr>
        <sz val="11"/>
        <rFont val="Calibri"/>
        <family val="2"/>
        <scheme val="minor"/>
      </rPr>
      <t xml:space="preserve"> </t>
    </r>
  </si>
  <si>
    <t>Vehicles and powered mobile equipment (non-transportation) (65)</t>
  </si>
  <si>
    <t>Powered tools or equipment whose operation does not involve direct physical exertion of a person (i.e. mechanically operated or remote-controlled machinery) (65); blisters from wielding tools (667)</t>
  </si>
  <si>
    <r>
      <rPr>
        <b/>
        <sz val="11"/>
        <rFont val="Calibri"/>
        <family val="2"/>
        <scheme val="minor"/>
      </rPr>
      <t>Source:</t>
    </r>
    <r>
      <rPr>
        <sz val="11"/>
        <rFont val="Calibri"/>
        <family val="2"/>
        <scheme val="minor"/>
      </rPr>
      <t xml:space="preserve"> The whole non-powered object that the injured worker contacted
</t>
    </r>
    <r>
      <rPr>
        <b/>
        <sz val="11"/>
        <rFont val="Calibri"/>
        <family val="2"/>
        <scheme val="minor"/>
      </rPr>
      <t>Secondary source:</t>
    </r>
    <r>
      <rPr>
        <sz val="11"/>
        <rFont val="Calibri"/>
        <family val="2"/>
        <scheme val="minor"/>
      </rPr>
      <t xml:space="preserve"> 
1. The person responsible for manipulating the object (e.g. coworker), if not the injured worker themself  
2. Item(s) or conditions that were responsible for initiating or exacerbating the event 
3. S</t>
    </r>
    <r>
      <rPr>
        <i/>
        <sz val="11"/>
        <rFont val="Calibri"/>
        <family val="2"/>
        <scheme val="minor"/>
      </rPr>
      <t xml:space="preserve">econdary source NA (991) </t>
    </r>
  </si>
  <si>
    <t>Object breaking in hand; injured by handheld object; injured by object wielded by other person</t>
  </si>
  <si>
    <t xml:space="preserve">Injured by sports equipment wielded by other person </t>
  </si>
  <si>
    <t>Turning, steering object not supported by injured worker</t>
  </si>
  <si>
    <t>Overexertion injuries (Division 7)</t>
  </si>
  <si>
    <t>Wrapped or surrounded by wire, rope, plastic</t>
  </si>
  <si>
    <t>Caught or struck in collapsing structure (63); entangled in running machinery (65)</t>
  </si>
  <si>
    <t>Rolling shopping cart, non running powered pallet jack sliding across a surface; struck by rolling logs or pipes; struck by object or equipment moving along fixed track (except transportation); struck by shifting stone slabs</t>
  </si>
  <si>
    <t>Self-propelled, running powered equipment (653); items being pushed or pulled by person(s) (6622);  objects being advanced or propelled by powered equipment (659)</t>
  </si>
  <si>
    <t xml:space="preserve">Impeded, caught, compressed or pinched in the parts of a single object or non-running equipment or between two objects or non-running equipment. </t>
  </si>
  <si>
    <t>Caught hand between objects; positional asphyxia; caught or compressed between two objects</t>
  </si>
  <si>
    <t>Stepping between objects; collapse and engulfment (63); compressed against an object as a result of being struck by an object (64 or 65); wrapped or surrounded by wire or rope (663)</t>
  </si>
  <si>
    <t>Stepping on nail; kneeling on object</t>
  </si>
  <si>
    <t>Slips or trips resulting in injury from loss of balance (Division 4); wedging foot between objects such as pallet slats; prolonged kneeling (73)</t>
  </si>
  <si>
    <t>Worker runs into wall</t>
  </si>
  <si>
    <t>Trips without falls (42, 432)</t>
  </si>
  <si>
    <t>Strike head while crawling, crouching under something</t>
  </si>
  <si>
    <t>Contact with moving or running parts (65)</t>
  </si>
  <si>
    <t>Blisters and chafing from worn apparel; blister from wielding tools; dust in eye without allergic or chemical reaction</t>
  </si>
  <si>
    <t>Heart attacks and strokes not attributed to a specific event or exposure; "Ergonomic injuries"</t>
  </si>
  <si>
    <t xml:space="preserve">Overexertion injuries occuring onboard vehicles in transport (Division 2); abnormal stepping, loss of balance, trips, slips or falls and injuries from attempting to recover from these events (Division 4) </t>
  </si>
  <si>
    <t>Overexertion or ergonomic injury from normal or regular duties; working at work station; strain due to installation; scrubbing, cleaning, dusting, etc. without additional information</t>
  </si>
  <si>
    <t>Lifting/lowering, pulling/pushing/turning, moving/transferring, holding/carrying/wielding, or catching/throwing an object or person</t>
  </si>
  <si>
    <t xml:space="preserve">Non-overexertion injuries from contact with a person (61);  free bodily motions without an outside source of injury or abnormal motion (73); repetitive motions involving micro tasks (72) </t>
  </si>
  <si>
    <r>
      <rPr>
        <b/>
        <sz val="11"/>
        <rFont val="Calibri"/>
        <family val="2"/>
        <scheme val="minor"/>
      </rPr>
      <t>Source:</t>
    </r>
    <r>
      <rPr>
        <sz val="11"/>
        <rFont val="Calibri"/>
        <family val="2"/>
        <scheme val="minor"/>
      </rPr>
      <t xml:space="preserve"> The item/person over which the injured worker exerted themself. For larger machines or vehicles, select the specific part (instead of the whole machine) with which the injured worker was interacting. Code the container or material moving equipment (i.e. dolly) over the contents of the container or equipment. 
</t>
    </r>
    <r>
      <rPr>
        <b/>
        <sz val="11"/>
        <rFont val="Calibri"/>
        <family val="2"/>
        <scheme val="minor"/>
      </rPr>
      <t>Secondary source:</t>
    </r>
    <r>
      <rPr>
        <sz val="11"/>
        <rFont val="Calibri"/>
        <family val="2"/>
        <scheme val="minor"/>
      </rPr>
      <t xml:space="preserve"> 
1. Item(s) or conditions that were responsible for initiating or exacerbating the event. If containers, or tools or equipment are being used to move or process other items or materials (e.g. liquids, bricks, food items) code those items or contents as the secondary source. 
2. </t>
    </r>
    <r>
      <rPr>
        <i/>
        <sz val="11"/>
        <rFont val="Calibri"/>
        <family val="2"/>
        <scheme val="minor"/>
      </rPr>
      <t>Secondary source NA, 991</t>
    </r>
  </si>
  <si>
    <t>Moving a patient (711)</t>
  </si>
  <si>
    <t>Transferring, repositioning, or turning  a patient; overexertion from assisting or helping a patient/person without further information; catching a falling patient or child</t>
  </si>
  <si>
    <t>Shoveling; cranking; hammering; single instance use of handheld tools/objects, such as shoveling;  interacting with levers or switches; turning a crank handle; manually jacking up a vehicle; turning or rotating objects without relocating them; opening doors or windows; tightening</t>
  </si>
  <si>
    <t>Repetitive throwing of boxes; heaving or swinging heavy objects</t>
  </si>
  <si>
    <t>Struck while trying to catch a falling object (643); laceration from catching a sharp object (64); catching a falling patient or child (711)</t>
  </si>
  <si>
    <t>Lifting, lowering, carrying, supporting, handling, holding, or placing an object;  stocking merchandise; team lifting large objects; pushing, pulling or turning objects or equipment over ground surface, with or without wheels; moving objects up or down stairs; moving furniture; unloading freight</t>
  </si>
  <si>
    <t>Overexertion catching a dropped object and then moving it; Pushing cart and unloading cart; Shoveling dirt and pushing wheelbarrow</t>
  </si>
  <si>
    <t>Lifting and lowering an object (714)</t>
  </si>
  <si>
    <t>Bearing down on shovel with foot (712)</t>
  </si>
  <si>
    <t xml:space="preserve">Repetitive micro tasks </t>
  </si>
  <si>
    <t>Strenuous effort or exertion imposed against an outside source (71); repetitive (cumulative trauma), vibration</t>
  </si>
  <si>
    <r>
      <rPr>
        <b/>
        <sz val="11"/>
        <rFont val="Calibri"/>
        <family val="2"/>
        <scheme val="minor"/>
      </rPr>
      <t>Source:</t>
    </r>
    <r>
      <rPr>
        <sz val="11"/>
        <rFont val="Calibri"/>
        <family val="2"/>
        <scheme val="minor"/>
      </rPr>
      <t xml:space="preserve"> The tool or item being manipulated (e.g. computer keyboard or handtools) or </t>
    </r>
    <r>
      <rPr>
        <i/>
        <sz val="11"/>
        <rFont val="Calibri"/>
        <family val="2"/>
        <scheme val="minor"/>
      </rPr>
      <t>bodily motion of injured or ill worker (562)</t>
    </r>
    <r>
      <rPr>
        <sz val="11"/>
        <rFont val="Calibri"/>
        <family val="2"/>
        <scheme val="minor"/>
      </rPr>
      <t xml:space="preserve">, if no other object was being manipulated  (e.g. use of sign language).
</t>
    </r>
    <r>
      <rPr>
        <b/>
        <sz val="11"/>
        <rFont val="Calibri"/>
        <family val="2"/>
        <scheme val="minor"/>
      </rPr>
      <t>Secondary source:</t>
    </r>
    <r>
      <rPr>
        <sz val="11"/>
        <rFont val="Calibri"/>
        <family val="2"/>
        <scheme val="minor"/>
      </rPr>
      <t xml:space="preserve"> 
1. Item(s) or materials being repetitively processed, if any  
2. </t>
    </r>
    <r>
      <rPr>
        <i/>
        <sz val="11"/>
        <rFont val="Calibri"/>
        <family val="2"/>
        <scheme val="minor"/>
      </rPr>
      <t xml:space="preserve">Secondary source NA (991)
</t>
    </r>
  </si>
  <si>
    <t>Repetitive motion; clerical activities; office tasks</t>
  </si>
  <si>
    <t>Repeated use of computer peripherals, cash registers, or cellular phones; gaming equipment; touch screens</t>
  </si>
  <si>
    <t>Repeated use of screwdrivers, knives, musical instruments, or surgical implements; musical instruments; product assembly</t>
  </si>
  <si>
    <t>Holding or wielding a heavy tool (712); injury due to contact with an object (Division 6)</t>
  </si>
  <si>
    <t>Trigger finger caused by a combination of texting and using handheld tools</t>
  </si>
  <si>
    <t xml:space="preserve">Specific repetitive motion, not involving tools and/or instruments that is known but does not fit the description of event codes from 731 through 738. </t>
  </si>
  <si>
    <t>Sign language interpretation, scanning groceries, assembly-line work without tools; stepping on pedal repeatedly; voice strain after prolonged talking/shouting</t>
  </si>
  <si>
    <t>Moving heavy objects (714)</t>
  </si>
  <si>
    <r>
      <rPr>
        <b/>
        <sz val="11"/>
        <rFont val="Calibri"/>
        <family val="2"/>
        <scheme val="minor"/>
      </rPr>
      <t>Source:</t>
    </r>
    <r>
      <rPr>
        <sz val="11"/>
        <rFont val="Calibri"/>
        <family val="2"/>
        <scheme val="minor"/>
      </rPr>
      <t xml:space="preserve"> </t>
    </r>
    <r>
      <rPr>
        <i/>
        <sz val="11"/>
        <rFont val="Calibri"/>
        <family val="2"/>
        <scheme val="minor"/>
      </rPr>
      <t>Bodily motion of injured or ill worker (562)</t>
    </r>
    <r>
      <rPr>
        <sz val="11"/>
        <rFont val="Calibri"/>
        <family val="2"/>
        <scheme val="minor"/>
      </rPr>
      <t xml:space="preserve">
</t>
    </r>
    <r>
      <rPr>
        <b/>
        <sz val="11"/>
        <rFont val="Calibri"/>
        <family val="2"/>
        <scheme val="minor"/>
      </rPr>
      <t>Secondary source:</t>
    </r>
    <r>
      <rPr>
        <sz val="11"/>
        <rFont val="Calibri"/>
        <family val="2"/>
        <scheme val="minor"/>
      </rPr>
      <t xml:space="preserve"> 
1. Other items or circumstances that were involved in the events leading to bodily motion or position. (e.g. vehicle the worker alighted from, ladder being ascended, bodily conditions of injured worker) 
2. </t>
    </r>
    <r>
      <rPr>
        <i/>
        <sz val="11"/>
        <rFont val="Calibri"/>
        <family val="2"/>
        <scheme val="minor"/>
      </rPr>
      <t>Secondary source NA (991)</t>
    </r>
  </si>
  <si>
    <t>Body parts "giving out" with no explanation or external source</t>
  </si>
  <si>
    <t>Repetitive dexterous tasks (72); overexertion (71)</t>
  </si>
  <si>
    <t>Strained back when ascending or descending stairs, ladders, or inclines; overexertion while boarding and alighting vehicles; "hoisting" oneself to a higher level or surface</t>
  </si>
  <si>
    <t>Stepping on a flat surface (736); slip, trip, stumble while stepping, loss of balance, fall (43); "missed step" (42); twisting ankle due to stepping on uneven surface (432)</t>
  </si>
  <si>
    <t>The process of kneeling down; being in kneeling position; crawling on hands and knees; standing up from kneeling or crawling position; squatting</t>
  </si>
  <si>
    <t>Skin irritation from kneeling on a surface (667), sustained squatting (737)</t>
  </si>
  <si>
    <t>Straining for out of reach items; squeezing through tight spaces; bending down; stretching</t>
  </si>
  <si>
    <t>Twisting while moving an object (select correct code from 71)</t>
  </si>
  <si>
    <t>Laying down under a vehicle to perform repair work; standing from a seated position; sitting from a standing position; rising from a laying position</t>
  </si>
  <si>
    <t>Fall while sitting down (4313); fall from a seated position (4313); prolonged sitting at workstation (737)</t>
  </si>
  <si>
    <t>Single episode of running to pursue suspect; running during athletic training or competition</t>
  </si>
  <si>
    <t>Running up steps (731)</t>
  </si>
  <si>
    <t>Poor workstation ergonomics, including seats on vehicles in transport in the absence of a transportation incident; prolonged or brief episodes of sitting, standing or squatting; sustained viewing of screens or monitors; operating a vehicle without transportation incident or rough driving surface</t>
  </si>
  <si>
    <t xml:space="preserve">Welder's flash, staring at the sun (522) </t>
  </si>
  <si>
    <t xml:space="preserve">Single or repeated episodes of standing and walking, walking and running, or kneeling and standing, </t>
  </si>
  <si>
    <t>Jumping up and down; push-ups or pull-ups; vocal strain</t>
  </si>
  <si>
    <t>Unexplained pain, strain or pull; injury due to elevator stopping/starting where a fall did not occur (432)</t>
  </si>
  <si>
    <t xml:space="preserve">Heart attacks and strokes which are not attributed to a specific event or exposure; unexplained fainting; vertigo, motion sickness if not related to transportation </t>
  </si>
  <si>
    <t>Bodily conditions exacerbated by workplace events or exposures (code to appropriate event); anxiety or other mental symptoms or disorders due to violent incidents (11), witnessing a violent act (13), transportation incidents (Division 2) or stressful environments (57)</t>
  </si>
  <si>
    <r>
      <rPr>
        <b/>
        <sz val="11"/>
        <rFont val="Calibri"/>
        <family val="2"/>
        <scheme val="minor"/>
      </rPr>
      <t>Source:</t>
    </r>
    <r>
      <rPr>
        <sz val="11"/>
        <rFont val="Calibri"/>
        <family val="2"/>
        <scheme val="minor"/>
      </rPr>
      <t xml:space="preserve"> </t>
    </r>
    <r>
      <rPr>
        <i/>
        <sz val="11"/>
        <rFont val="Calibri"/>
        <family val="2"/>
        <scheme val="minor"/>
      </rPr>
      <t>Bodily motion of injured or ill worker (562)</t>
    </r>
    <r>
      <rPr>
        <sz val="11"/>
        <rFont val="Calibri"/>
        <family val="2"/>
        <scheme val="minor"/>
      </rPr>
      <t xml:space="preserve">
</t>
    </r>
    <r>
      <rPr>
        <b/>
        <sz val="11"/>
        <rFont val="Calibri"/>
        <family val="2"/>
        <scheme val="minor"/>
      </rPr>
      <t>Secondary source:</t>
    </r>
    <r>
      <rPr>
        <sz val="11"/>
        <rFont val="Calibri"/>
        <family val="2"/>
        <scheme val="minor"/>
      </rPr>
      <t xml:space="preserve"> 
1. </t>
    </r>
    <r>
      <rPr>
        <i/>
        <sz val="11"/>
        <rFont val="Calibri"/>
        <family val="2"/>
        <scheme val="minor"/>
      </rPr>
      <t>Secondary source NA (991)</t>
    </r>
    <r>
      <rPr>
        <sz val="11"/>
        <rFont val="Calibri"/>
        <family val="2"/>
        <scheme val="minor"/>
      </rPr>
      <t xml:space="preserve">
</t>
    </r>
  </si>
  <si>
    <t>Assembly line work involving exertion of strength and repetitive microtasks</t>
  </si>
  <si>
    <r>
      <rPr>
        <b/>
        <sz val="11"/>
        <rFont val="Calibri"/>
        <family val="2"/>
        <scheme val="minor"/>
      </rPr>
      <t>Source:</t>
    </r>
    <r>
      <rPr>
        <sz val="11"/>
        <rFont val="Calibri"/>
        <family val="2"/>
        <scheme val="minor"/>
      </rPr>
      <t xml:space="preserve"> The item or person over which the injured worker exerted themself. If one of the items caused an acute overexertion, select that item over item(s) that caused a repetitive use injury. 
</t>
    </r>
    <r>
      <rPr>
        <b/>
        <sz val="11"/>
        <rFont val="Calibri"/>
        <family val="2"/>
        <scheme val="minor"/>
      </rPr>
      <t>Secondary source:</t>
    </r>
    <r>
      <rPr>
        <sz val="11"/>
        <rFont val="Calibri"/>
        <family val="2"/>
        <scheme val="minor"/>
      </rPr>
      <t xml:space="preserve"> 
1. </t>
    </r>
    <r>
      <rPr>
        <i/>
        <sz val="11"/>
        <rFont val="Calibri"/>
        <family val="2"/>
        <scheme val="minor"/>
      </rPr>
      <t>Secondary source NA (991)</t>
    </r>
    <r>
      <rPr>
        <sz val="11"/>
        <rFont val="Calibri"/>
        <family val="2"/>
        <scheme val="minor"/>
      </rPr>
      <t xml:space="preserve">
</t>
    </r>
  </si>
  <si>
    <r>
      <rPr>
        <b/>
        <sz val="11"/>
        <rFont val="Calibri"/>
        <family val="2"/>
        <scheme val="minor"/>
      </rPr>
      <t>Source:</t>
    </r>
    <r>
      <rPr>
        <sz val="11"/>
        <rFont val="Calibri"/>
        <family val="2"/>
        <scheme val="minor"/>
      </rPr>
      <t xml:space="preserve"> Code any object that directly contributed to injury, if known. Otherwise, Source 990. 
</t>
    </r>
    <r>
      <rPr>
        <b/>
        <sz val="11"/>
        <rFont val="Calibri"/>
        <family val="2"/>
        <scheme val="minor"/>
      </rPr>
      <t>Secondary Source: 
1.</t>
    </r>
    <r>
      <rPr>
        <sz val="11"/>
        <rFont val="Calibri"/>
        <family val="2"/>
        <scheme val="minor"/>
      </rPr>
      <t xml:space="preserve"> Code any object or condition that initiated or exacerbated the event, if known. 
2. </t>
    </r>
    <r>
      <rPr>
        <i/>
        <sz val="11"/>
        <rFont val="Calibri"/>
        <family val="2"/>
        <scheme val="minor"/>
      </rPr>
      <t>Source, secondary source— unspecified (990).</t>
    </r>
  </si>
  <si>
    <t xml:space="preserve"> Twisted joint (1440); damage to existing prosthetic or orthopedic devices (artificial limbs and eyes, hearing aids, or medical implants) without accompanying injury to the worker's body (61); unspecified injuries resulting from Event Division 7— Overexertion events (140)</t>
  </si>
  <si>
    <t>Numbness or tingling related to underlying illness (Divison 5); toxic, noxious or allergenic effects (16); traumatic injury to spinal cord (112) or peripheral nerves (149); pinched nerves (146); nerve entrapment or other known musculoskeletal issues (27)</t>
  </si>
  <si>
    <t>Crushed foot; crushed finger</t>
  </si>
  <si>
    <t>crushing injuries known to involve fractures (124); crushing involving internal injuries, fatal crushing (123)</t>
  </si>
  <si>
    <t>Nausea, dizziness, upset stomach, traumatic shock when injury or exposure is unknown</t>
  </si>
  <si>
    <t>Nonfatal skull fractures (124) — unless injury to the brain is specified (1111); neurological symptoms associated with toxic exposure (16); intracranial nerve damage, neuropathy, cerebral, hemorrhage, or strokes associated with illness (2); nondescript loss of consciousness with no apparent traumatic incident (5111)</t>
  </si>
  <si>
    <t>Symptoms or conditions described in 511 that are not the result of an injury or trauma; loss of consciousness without known head injury</t>
  </si>
  <si>
    <t>Cerebral hemorrhage; subdural hematoma; intracranial hemorrhage; subarachnoid hemorrhage; closed head injuries</t>
  </si>
  <si>
    <t>Concussion syndrome; post-concussive syndrome; loss of consciousness; black out from head trauma</t>
  </si>
  <si>
    <t>Chronic traumatic encephalopathy (22); concussion with skull fracture (1111)</t>
  </si>
  <si>
    <t>Traumatic intracranial injuries that are known and do not meet descriptions of codes 1111 through 1113.</t>
  </si>
  <si>
    <t>Traumatic injuries to the spinal cord indicated by complete or partial loss of movement; reduced or altered sensation; and other loss or reduction of function.</t>
  </si>
  <si>
    <t>Paralysis, paraplegia, quadriplegia; severed spinal cord; incomplete spinal cord injury;  traumatic transient paralysis except due to brain injury; pinched nerves involving the spinal cord without mention of herniated or ruptured disc; fatal back fractures</t>
  </si>
  <si>
    <t>Paralysis due to brain injury (111); spinal bone injury not involving nerves (124), dislocated or herniated disc (2729); back injuries not specified as involving the spinal cord</t>
  </si>
  <si>
    <t>Fatal spinal or neck fractures</t>
  </si>
  <si>
    <t>Concussion and paraplegia</t>
  </si>
  <si>
    <t>Internal decapitation; atlanto-occipital dislocation</t>
  </si>
  <si>
    <t>Full decapitation (1221)</t>
  </si>
  <si>
    <t xml:space="preserve">Traumatic injuries resulting in damage to internal organs, major blood vessels and/or bones as well as injuries resulting in loss of tissue (amputations and avulsions). These may be open wounds (including gunshot wounds) or closed trauma. </t>
  </si>
  <si>
    <t xml:space="preserve">Gunshot wounds; trauma involving internal organs and major blood vessels; amputations, avulsions, enucleations; fractures;  </t>
  </si>
  <si>
    <t>Traumatic injuries to the brain (111) or spinal cord (112); open wounds (other than gunshot wounds) or blunt force trauma that do not specify any internal injury (13); damage to peripheral nerves (14, 27)</t>
  </si>
  <si>
    <t xml:space="preserve"> Grazed or pierced by bullet, bullet wound; rubber bullet wounds</t>
  </si>
  <si>
    <t>Severed spine and/or paralysis resulting from gunshot wound (112); nonfatal amputations resulting from a gunshot wound (122)</t>
  </si>
  <si>
    <t>broken or chipped tooth (137), avulsion fracture (124); avulsion of joint capsule, ligament, or tendon in absence of tissue loss (1441)</t>
  </si>
  <si>
    <t>Amputation with no mention of the body part; amputations where loss of bone cannot be determined (e.g. "fingertip amputations" without further detail)</t>
  </si>
  <si>
    <t>Fingertip "amputations" not involving bone loss (1222); internal decapitation (119); fingernail or toenail avulsions, tooth avulsions; ear avulsions, eyelid avulsion, deglovings or scalping,, enucleations, ear avulsion, severed ear,   "tearing" or "ripping" away of  part (1223); avulsion of joint capsule, ligament, muscle or tendon (1441);</t>
  </si>
  <si>
    <t xml:space="preserve">Detached limbs or appendages (1221); avulsion fracture (124); avulsion of joint, muscle, tendon in absence of tissue loss (1441); tooth avulsion, lost tooth (137) </t>
  </si>
  <si>
    <t>Bruises, contusions, lacerations, or rupture to the internal organs and major blood vessels with or without an open wound; asphyxiation due to crushed chest or internal injuries of the trunk; arterial hematoma; traumatic rupturing of blood vessels; fatal crushing injury, or blunt force trauma to trunk; traumatic aortic aneurysm, fistula, or dissection; fatal rib fractures</t>
  </si>
  <si>
    <t>Fractures without mention of injury to other structures (124); nonfatal blunt force trauma with no indication of internal injuries (10); internal injuries to the brain (111) or spinal cord (112); Injury to non-major blood vessels (listed here), bruises and contusions of exterior body, blood blisters (13);  nontraumatic aneurysm or rupture of internal organs or blood vessels (2); hemorrhagic fevers (3)</t>
  </si>
  <si>
    <t>Lacerations, punctures, stab wounds or impaling wounds that injure internal organs and/or major blood vessels; injuries causing exsanguination</t>
  </si>
  <si>
    <t>Open head injuries (1111); gunshot wounds (121); amputations, enucleations (122); surface wounds or bruises (13); animal or insect bites; needlesticks (13); ruptured eardrum (136); cuts or lacerations that do not involve internal organs and structures (132)</t>
  </si>
  <si>
    <t>Rib fractures with internal chest injuries; ruptured blood vessel; fatal "crushing" injuries; "crushing" injuries with internal damage; fractures and internal injuries</t>
  </si>
  <si>
    <t>Closed fractures; open fractures; comminuted, compound, depressed, elevated, fissured, greenstick, impacted, linear, march, simple, stress and spiral fractures; slipped epiphysis; broken or cracked bones;  fractures resulting from nonvenomous animal bites; avulsion fractures; joint fractures</t>
  </si>
  <si>
    <t>Fatal fractures of the skull (1111); fractures that involve damage to spinal cord (112); rib fractures involving damage to internal organs(123); tooth avulsion (137);  fracture of cartilage (14); avulsions of joint capsule, ligament, or tendon (1441); dislocations and fractures (1824); pathological or spontaneous fracture (279);  dental injuries, broken or chipped tooth (137);</t>
  </si>
  <si>
    <t>Injuries affecting internal organs or major blood vessels of the trunk (aorta; vena cava; pulmonary arteries and veins; brachiocephalic and subclavian arteries); neck (carotid, jugular); upper extremities (carotid, axillary, cephalic) and lower extremities (femoral, Iliac) (12); surface damage accompanied by more serious wounds</t>
  </si>
  <si>
    <t>Abrasions of the cornea(s), lens(es), conjunctiva; foreign object or substance in eye without specific injury; eye irritation, except chemical or allergic; redness and swelling of eye(s) due to trauma</t>
  </si>
  <si>
    <t>Retina detachment</t>
  </si>
  <si>
    <t>Conjunctivitis, chemical (16); conjunctivitis, bacterial or viral (Division 2)</t>
  </si>
  <si>
    <t xml:space="preserve">Open wounds that do not affect bones, internal organs or listed major blood vessels. For lacerations where it is unknown if internal structures were affected, select this code. (See Nature 123 description for list of blood vessels)  </t>
  </si>
  <si>
    <t>Venomous animal or insect bites or stings (16); bites or stings that simultaneously produce a parasitic or infectious disease (Division 3)</t>
  </si>
  <si>
    <t>For all needlestick injuries, source should reflect the needle. For insect bites, always code the insect.</t>
  </si>
  <si>
    <t>Injuries involving extensive loss of skin that is exposing underlying tissue are considered avulsions (1222)</t>
  </si>
  <si>
    <t>Swelling without other information (102); concussion or other traumatic injuries to the brain (1113); injuries to the internal organs of the trunk (123); traumatic hemarthrosis (1440);  nontraumatic cerebral hemorrhage (2360)</t>
  </si>
  <si>
    <t>Blood blisters; friction blisters</t>
  </si>
  <si>
    <t>Blistering from burns (15), corrosions (15), or toxic/allergenic reactions (16); blisters associated with other diseases, disorders, or injuries (Division 2, 3, etc.)</t>
  </si>
  <si>
    <t>Hearing loss or damage; tinnitis, ringing in ears (2262); perforation caused by otitis media (infection)</t>
  </si>
  <si>
    <t>Abrasions and bruises of equal severity</t>
  </si>
  <si>
    <t>Foreign object in natural oriface (e.g. item lodged in ear canal or nasal passages); vocal injury or strain</t>
  </si>
  <si>
    <t>Venomous animal or insect bites or stings (16), bites or stings that simultaneously produce a parasitic or infectious disease (Division 3)</t>
  </si>
  <si>
    <t xml:space="preserve">Avulsions of joint capsule, ligament, or tendon; dislocations or internal derangement, shoulder separations; torn or fractured cartilage; sprains, strains, tears;  hernias, except congenital or disease-related; whiplash </t>
  </si>
  <si>
    <t xml:space="preserve">Subluxations or partial dislocations; joint hyperextension; shoulder separations or dislocations; dislocated knee, traumatic internal derangement </t>
  </si>
  <si>
    <t>Cartilage tears without dislocation (143); herniated and dislocated discs (2729); dislocations and fractures (1824)</t>
  </si>
  <si>
    <t>Ruptured and strangulated hernias from a single or unknown period of exertion</t>
  </si>
  <si>
    <t>Strangulated hernia, hernias resulting from congenital defect or disease (259); herniated brain (2239);  bladder prolapse (269); synovial and birkett's hernia (2755); herniated disc (27)</t>
  </si>
  <si>
    <t>Meniscus and labral tears</t>
  </si>
  <si>
    <t>Nose and rib fractures are coded as bone fractures unless specifically described as being limited to cartilage (124); dislocations involving cartilage tears (141)</t>
  </si>
  <si>
    <t>Cartilage tear with no body part mentioned</t>
  </si>
  <si>
    <t xml:space="preserve">Medial meniscus; lateral meniscus </t>
  </si>
  <si>
    <t>ACL or MCL tear, tears to ligaments, muscles or tendons (144)</t>
  </si>
  <si>
    <t>Fractured cartilage of the nose, unless a bone was also fractured; torn or fractured meniscus or labrum of the shoulder or hip; glenoid labrum tear or lesion, or SLAP tear</t>
  </si>
  <si>
    <t>Torn meniscus of the knee (1431)</t>
  </si>
  <si>
    <t xml:space="preserve">Traumatic hemarthrosis or bleeding in the knee joint (1440);  rotator cuff strains; "pull", rupture, strain, sprain, or minor tear of joint capsule, ligament, muscle, or tendon; unspecified "twists" of joints </t>
  </si>
  <si>
    <t xml:space="preserve">Lacerations of tendons in open wounds (13); cartilage tears (143); meniscus tears (1431); hernias (142); injuries due to repetitive activity (27); </t>
  </si>
  <si>
    <t>Anterior cruciate ligament (ACL) tear; medial collateral ligament tear (MCL); Achilles tear or rupture; torn rotator cuff; bicep(s) tear; grade III sprain or strain; avulsion of joint capsule, ligament, or tendon that does not involve open wound with tissue loss; rotator cuff tears or avulsions of joint capsule, ligament, or tendon that do not involve open wounds; "Ruptures" to muscles, tendons and ligaments</t>
  </si>
  <si>
    <t>Meniscus tears (1431); grade I and II sprains and strains (1442); rotator cuff syndrome; (2759); nontraumatic rotator cuff tendinitis (2755)</t>
  </si>
  <si>
    <t>Rotator cuff tear with a sprained back</t>
  </si>
  <si>
    <t>Whiplash with no mention of other specific injury</t>
  </si>
  <si>
    <t>Spinal cord injury (112); nerve damage due to chemical or environmental exposure (16 or 17); Other musculoskeletal nerve impingement or entrapment, except the back (274)</t>
  </si>
  <si>
    <t>Sprain and whiplash</t>
  </si>
  <si>
    <t>Soft tissue and musculoskeletal disorders developing over more than one shift (27)</t>
  </si>
  <si>
    <t>Chemical burns; heat, thermal and scalding burns, internal burns from inhaling hot smoke and gases; electrical and lightning burns, burns from arc flashes; first, second, and third degree burns; radiation burns; ultraviolet keratoconjunctivitis, sunburns, and welder’s flash—first degree or degree unspecified</t>
  </si>
  <si>
    <t xml:space="preserve">Frostbite (1711); burns and smoke inhalation (1851), fractures and burns (1826); traumatic sensory loss and burns, 3rd degree or higher (18); electrocutions (1745); effects other than burns from chemicals (16); eye injuries resulting from lasers </t>
  </si>
  <si>
    <t>Chemical burns to eye(s)</t>
  </si>
  <si>
    <t xml:space="preserve">Chemical conjunctivitis, contact irritant dermatitis (167); </t>
  </si>
  <si>
    <t>Burns due to chemicals, acids, powders, solutions, cleaners (with no mention of heat), bleach, stripper, freon, caustic substances, etc.</t>
  </si>
  <si>
    <t>Contact dermatitis (167)</t>
  </si>
  <si>
    <t>Burns due to fire, flame, steam, hot coffee, burning, boiling, or molten substances, fryers, sparks, torches, etc.</t>
  </si>
  <si>
    <t>Thermal burns accompanied by electric shock (174);  burns from arc flashes or lightning; burns from electric shock (153); burns from radiating heat, sunburn (159)</t>
  </si>
  <si>
    <t>Select the Part of body code to reflect the external part affected by the burns.</t>
  </si>
  <si>
    <t>Partial thickness burns</t>
  </si>
  <si>
    <t>Arc burns; clothing melting to skin; thermal contact burns</t>
  </si>
  <si>
    <t>Select the Part of body code to reflect the external part affected.</t>
  </si>
  <si>
    <t>Internal organ damage; internal burns; neurological injuries; cardiac effects; electrocution or electric shock without mention of burns</t>
  </si>
  <si>
    <t>Combinations of burns in group 15 or types of burns known not listed in group 15.</t>
  </si>
  <si>
    <t>Cold burns, frostbite (1711); road rash (133)</t>
  </si>
  <si>
    <t>Chemical and heat burns</t>
  </si>
  <si>
    <t xml:space="preserve">Ultraviolet keratoconjunctivitis; welder's flash; flash burns; friction burns, and sunburn when the degree of burn is unspecified. </t>
  </si>
  <si>
    <t>Traumatic sensory loss, blindness (114)</t>
  </si>
  <si>
    <t>Systemic or body system reactions as a result of exposure to toxins, allergens or poisons; allergic or toxic reactions limited to the skin, eyes, or mucosa</t>
  </si>
  <si>
    <t xml:space="preserve">Unspecified reactions to venomous bites and stings not limited to the skin </t>
  </si>
  <si>
    <t xml:space="preserve">Wheezing; shortness of breath; tightening of chest; lung irritation;  coughing, throat irritation; asthma attacks or exacerbation from short-term exposures to toxic or allergenic substances; reactive airway disease; allergic rhinitis </t>
  </si>
  <si>
    <t>Lightheadedness; fainting</t>
  </si>
  <si>
    <t>Effects of temperature, light, air and water pressure; dehydration resulting from environmental conditions</t>
  </si>
  <si>
    <t>Other burns (15); sunburn (1591)</t>
  </si>
  <si>
    <t>Burns from extremely cold objects, cold burns</t>
  </si>
  <si>
    <t>drowning, with hypothermia (174)</t>
  </si>
  <si>
    <t xml:space="preserve"> Trench foot, chilblains, erythema pernio, perniosis </t>
  </si>
  <si>
    <t>Heat stroke, heat apoplexy, heat pyrexia, ictus solaris, siriasis, sunstroke, thermoplegia, fatal hyperthermia; heat exhaustion, fainting and loss of consciousness associated with heat, heat fatigue including transient;  dehydration resulting from heat exposure</t>
  </si>
  <si>
    <t>Fainting and loss of consciousness without reference to heat (5111) or trauma (1110); sunburn—first degree or degree unspecified (1591); heat burns (152); prickly heat, heat rash, miliaria rubra (2893)</t>
  </si>
  <si>
    <t xml:space="preserve">Documented elevation of core body temperature and/or loss of consciousness or fainting </t>
  </si>
  <si>
    <t>Dehydration not related to heat exposure (179)</t>
  </si>
  <si>
    <t>Prostration, nausea, vomiting, muscle weakness, heat cramps, headache without loss of consciousness</t>
  </si>
  <si>
    <t>Heat edema; Heat-related dehydration</t>
  </si>
  <si>
    <t>Barotitis, otitic barotrauma, sinus barotrauma, barosinusitis, ruptured eardrum due to air or water pressure, air or gas embolisms due to diving, decompression sickness or illness, effects of high altitude, effects of underwater pressure changes</t>
  </si>
  <si>
    <t>Injuries resulting from blasts of pressurized air or water (62) ruptured eardrum due to air or water pressure (136)</t>
  </si>
  <si>
    <t>Otitic barotrauma; barotitis</t>
  </si>
  <si>
    <t>Sinusitis barotrauma: sinus barotrauma</t>
  </si>
  <si>
    <t>Paralysis, convulsions, difficulties with muscle coordination, and sensory abnormalities due to bubbles in the body; decompression sickness</t>
  </si>
  <si>
    <t>Traumatic, mechanical, positional, and compressional asphyxia—except when crushing or internal injuries of the trunk are specified; asphyxia resulting from an oxygen-deficient environment except where gas fumes or vapors are involved; asphyxiation by constriction, hanging, strangulation, or suffocation; inhaling or choking on food or other substances engulfment in materials such as grain</t>
  </si>
  <si>
    <t>Asphyxiation due to crushed chest or internal injuries of the trunk (122); poisoning, toxic or allergenic exposure (16); asphyxia from exposure to fumes or vapors, smoke inhalation, carbon monoxide poisoning (161); drowning (174); strangulated hernia (259)</t>
  </si>
  <si>
    <t>Effects of dehydration, except heat related; exhaustion, except heat related</t>
  </si>
  <si>
    <t>Excludes injuries to named parts or any specific injuries</t>
  </si>
  <si>
    <t>Blunt force trauma to the head and trunk; intracranial injuries and fractures (other than skull); intracranial injuries and amputations</t>
  </si>
  <si>
    <t>Concussions and poisoning related asphyxia</t>
  </si>
  <si>
    <t>Combinations of injuries of equal or similar severity involving codes from group 11 and 17</t>
  </si>
  <si>
    <t>Blunt or sharp force internal injuries with severe dislocation(s), tear(s), or strain(s)</t>
  </si>
  <si>
    <t>Combinations of injuries of equal or similar severity from groups 123 and 15</t>
  </si>
  <si>
    <t>Fractures and road rash; fractures and lacerations</t>
  </si>
  <si>
    <t>Fractures and dislocations; fractures and tears</t>
  </si>
  <si>
    <t>Loss of consciousness from toxic fumes and internal injuries (e.g. from fall)</t>
  </si>
  <si>
    <t>Cuts and sprains or strains; bruises and muscle tears</t>
  </si>
  <si>
    <t>Cuts and smoke inhalation</t>
  </si>
  <si>
    <t>Combinations of injuries of equal or similar severity from groups 13 and 15</t>
  </si>
  <si>
    <t>Bruises and electrocution; burns and lacerations</t>
  </si>
  <si>
    <t>Sprain and burn</t>
  </si>
  <si>
    <t>Combinations of injuries of equal or similar severity from groups 14 and 153</t>
  </si>
  <si>
    <t>Burns and smoke inhalation</t>
  </si>
  <si>
    <t>Burns and other unspecified injuries (15); electric burns and electric shock (1538)</t>
  </si>
  <si>
    <t>Hypervolemic shock (123); Post Traumatic Stress Disorder (long term diagnosis)</t>
  </si>
  <si>
    <t>Traumatic injuries and disorders (Division 1); infectious and parasitic diseases (Division 3); neoplasms, tumors, and cancers (Division 4)</t>
  </si>
  <si>
    <t>Anemias; coagulation defects; purpura and other hemorrhagic conditions; aplasia; agranulocytosis and neutropenia; sickle-cell anemia; thalassemia; thrombocytasthenia; thrombasthenia; qualitative platelet defects; polycythemia; pancytopenia; diseases of white blood cells; toxic paralytic anemia; evans syndrome; thrombocytopenia</t>
  </si>
  <si>
    <t>Leukemia (4134)</t>
  </si>
  <si>
    <t xml:space="preserve">Meningitis and encephalitis due to prolonged exposure to toxic chemicals; intracranial and intraspinal abscess; phlebitis and thrombophlebitis of intracranial or intraspinal venous sinuses </t>
  </si>
  <si>
    <t>Traumatic injuries or disorders affecting the central nervous system (11), traumatic intracranial injuries (16), viral encephalitis (3229), viral meningitis</t>
  </si>
  <si>
    <t xml:space="preserve">Degenerative diseases of the central nervous system. </t>
  </si>
  <si>
    <t>Cerebellar ataxia, other spinocerebellar disease, vascular myelopathies, and other myelopathies of the spinal cord; Reye's syndrome; Parkinson's disease; spinocerebellar disease; anterior horn cell disease; encephalopathy; Amyotrophic lateral sclerosis (ALS)</t>
  </si>
  <si>
    <t>Traumatic injuries or disorders affecting the central nervous system (11); traumatic intracranial injuries (16)</t>
  </si>
  <si>
    <t>Multiple sclerosis; paralytic syndromes without additional information; nontraumatic herniated brain; anoxic brain damage unless from a traumatic incident</t>
  </si>
  <si>
    <t>Traumatic injuries or disorders affecting the central nervous system (11); traumatic intracranial injuries (16); seizure disorders resulting from traumatic head injury (16)</t>
  </si>
  <si>
    <t>Epilepsy</t>
  </si>
  <si>
    <t xml:space="preserve">Multiple sclerosis; paralytic syndromes without additional information; nontraumatic herniated brain; anoxic brain damage unless from a traumatic incident </t>
  </si>
  <si>
    <t>Mononeuritis of the extremities due to disease; muscular dystrophies; Bell's palsy</t>
  </si>
  <si>
    <t>Traumatic injury affecting the peripheral nervous system (14); carpal tunnel syndrome(27); tarsal tunnel syndrome(27); unspecified repetitive motion disorders (27)</t>
  </si>
  <si>
    <t xml:space="preserve">Mononeuritis of the extremities not due to disease; muscular dystrophies; Bell's palsy; paralytic syndromes without additional information; nontraumatic herniated brain; embouchure dystonia; focal dystonia </t>
  </si>
  <si>
    <t>Disorders of the globe of the eye; nontraumatic retinal detachments; chorioretinal inflammations; disorders of choroid; disorders of the iris and ciliary body; glaucoma; cataracts; nontraumatic visual disturbances; keratitis; disorders of the eyelids, lacrimal system, and other parts of the eye; non-viral, nonspecific acute conjunctivitis; nontraumatic loss of vision; redness of the eye; styes; corneal ulcer;  solar retinopathy; burning sensation in eye not due to trauma or exposure</t>
  </si>
  <si>
    <t>Traumatic injuries occurring to the eye and adnexa of the eye (112); chemical burns to the eye (151); viral conjunctivitis (3261); eye strain, not work related (5123); burns resulting from exposure to ultraviolet light (159); ultraviolet keratoconjunctivitis (1591); welder’s flash, first degree or degree unspecified (1591); chemical conjunctivitis (15); eye injuries resulting from lasers (1129); traumatic loss of vision (112)</t>
  </si>
  <si>
    <t xml:space="preserve">Chorioretinal inflammations, keratitis ; non-viral, nonspecific, acute conjunctivitis </t>
  </si>
  <si>
    <t xml:space="preserve">Glaucoma </t>
  </si>
  <si>
    <t>Nontraumatic visual disturbances, except those due to another condition or disease</t>
  </si>
  <si>
    <t xml:space="preserve">Nontraumatic retinal detachments; disorders of choroid; disorders of the eyelids, lacrimal system, and other parts of the eye; styes; solar retinopathy; burning sensation in eye; disorders of the iris and ciliary body </t>
  </si>
  <si>
    <t>Mastoiditis, otitis externa, otitis media, otosclerosis, hearing loss sustained from sudden or repeated noise, traumatic and nontraumatic hearing loss, otalgia</t>
  </si>
  <si>
    <t>Aero-otitis media (1731), barotitis (1731), otitic barotrauma (1731), ruptured eardrum due to air or water pressure (136), earache without further description (5122)</t>
  </si>
  <si>
    <t xml:space="preserve">Hearing loss sustained from sudden or repeated noise; traumatic and nontraumatic hearing loss </t>
  </si>
  <si>
    <t>Ringing of the ears</t>
  </si>
  <si>
    <t>Mastoiditis, otitis externa, otosclerosis, otalgia</t>
  </si>
  <si>
    <t>Anosmia or loss of sense of smell</t>
  </si>
  <si>
    <t>Heart attack; chronic rheumatic heart disease and acute rheumatic fever; hypertensive heart disease; ischemic heart disease; diseases of pulmonary circulation; cerebrovascular disease; diseases of arteries, arterioles, and capillaries; diseases of veins and lymphatics ; other diseases of the circulatory system; blood clots that are nontraumatic in nature and that are not specified as being in either an artery or a vein; nontraumatic rupture of blood vessels</t>
  </si>
  <si>
    <t xml:space="preserve">Chronic rheumatic heart disease, rheumatic carditis, </t>
  </si>
  <si>
    <t>Heart attacks resulting from atherosclerosis or coronary artery disease; cardiac infarction; coronary (artery) embolism, occlusion, rupture, or thrombosis; infarction of heart, myocardium, or ventricle</t>
  </si>
  <si>
    <t>Angina pectoris, Prinzmetal’s angina</t>
  </si>
  <si>
    <t>Coronary atherosclerosis; nontraumatic aneurysm of heart wall or coronary vessels</t>
  </si>
  <si>
    <t>Acute cor pulmonale, primary pulmonary hypertension, kyphoscoliotic heart disease</t>
  </si>
  <si>
    <t>Pulmonary artery or vein embolism and infarction, with no known traumatic cause</t>
  </si>
  <si>
    <t>Arteriovenous fistula of pulmonary vessels; nontraumatic aneurysm of pulmonary artery</t>
  </si>
  <si>
    <t>Toxic acute myocarditis</t>
  </si>
  <si>
    <t>Acute pericarditis; acute and subacute endocarditis; nontoxic acute myocarditis; cardiomyopathy; cardiac dysrhythmias; cardiac arrest when that is the only condition identified and no traumatic incident or exposure was evident</t>
  </si>
  <si>
    <t>Traumatic intracranial injuries (16); traumatic bruises and contusions (134); traumatic cerebral hemorrhage (1112)</t>
  </si>
  <si>
    <t>Nontraumatic cerebral hemorrhage</t>
  </si>
  <si>
    <t>Brain attack; cerebrovascular accident—CVA; hemorrhagic stroke; ischemic stroke</t>
  </si>
  <si>
    <t>Transient cerebral ischemia, mini-stroke</t>
  </si>
  <si>
    <t>Other acute, ill-defined cerebrovascular diseases; occlusion of cerebral arteries; occlusion and stenosis of precerebral arteries including embolism and thrombosis</t>
  </si>
  <si>
    <t>Traumatic internal injuries to organs and blood vessels of the trunk (123); traumatic intracranial injuries (111); traumatic bruises and contusions (134); nontraumatic aneurysm of pulmonary artery (2349); pulmonary embolism (2342); embolisms resulting from diving (1733); venous embolisms (2389); stroke (2361)</t>
  </si>
  <si>
    <t>Nontraumatic aortic and other aneurysms, except pulmonary; nontraumatic aortic dissection</t>
  </si>
  <si>
    <t>Atherosclerosis; nontraumatic arterial embolism and thrombosis; Buerger's disease; Goodpasture's syndrome; other peripheral vascular disease</t>
  </si>
  <si>
    <t>Traumatic internal injuries to organs and blood vessels of the trunk (123); traumatic bruises and contusions (134); traumatic intracranial injuries (111); pulmonary embolism (2342); embolisms resulting from diving (1733); arterial embolisms (2379)</t>
  </si>
  <si>
    <t>Thrombophlebitis; deep vein thrombosis</t>
  </si>
  <si>
    <t>Nontraumatic embolism of veins; noninfectious disorders of lymphatic channels; hypotension; other diseases of the veins and lymphatics not elsewhere classified</t>
  </si>
  <si>
    <t>Nontraumatic hemorrhage or rupture of blood vessels, n.e.c.; spontaneous hemorrhage, n.e.c.; peripheral venous insufficiency, n.e.c.</t>
  </si>
  <si>
    <t xml:space="preserve">Acute and chronic diseases of the upper respiratory tract; chronic obstructive pulmonary diseases; pneumoconioses; pneumonitis, n.e.c.; chronic bronchiolitis; pneumonopathy, unspecified </t>
  </si>
  <si>
    <t xml:space="preserve">Pneumonopathy, unspecified </t>
  </si>
  <si>
    <t xml:space="preserve">Non-infectious acute respiratory illnesses </t>
  </si>
  <si>
    <t>Chronic conditions of upper respiratory tract (242); Infectious diseases classified in Division 3</t>
  </si>
  <si>
    <t xml:space="preserve">Pneumonia due to viral, bacterial, or fungal agents; pneumonia due to unspecified organisms; bronchopneumonia </t>
  </si>
  <si>
    <t>Nasopharyngitis; sinusitis; pharyngitis; tonsillitis; laryngitis and tracheitis</t>
  </si>
  <si>
    <t>Chronic pharyngitis and nasopharyngitis ; chronic sinusitis; chronic diseases of tonsils and adenoids; chronic laryngitis and laryngotracheitis; nasal polyps; peritonsillar abscess; acute bronchospasm</t>
  </si>
  <si>
    <t>Asthma attacks from short-term exposure to toxic, noxious, or allergenic substances (163); cotton-dust asthma, stripper's asthma, miner's asthma (2444); acute respiratory conditions (241)</t>
  </si>
  <si>
    <t>Late-onset asthma when unknown whether intrinsic or extrinsic</t>
  </si>
  <si>
    <t>Acute bronchitis (241)</t>
  </si>
  <si>
    <t>Chronic extrinsic asthma; allergic asthma due to long-term exposures; crab asthma; intrinsic asthma; exercise-induced asthma; nonallergic asthma due to long-term exposure; occupational asthma, unspecified</t>
  </si>
  <si>
    <t>Asthma attack or exacerbation from short-term exposure to toxic, noxious, or allergenic substance (163)</t>
  </si>
  <si>
    <t>Farmer’s lung</t>
  </si>
  <si>
    <t>Mesothelioma (4161); lung cancer (419)</t>
  </si>
  <si>
    <t>Anthracosis; black lung; miner’s asthma; anthracosilicosis</t>
  </si>
  <si>
    <t>Brown lung; cotton-dust asthma; cotton-mill fever; strippers’ asthma</t>
  </si>
  <si>
    <t xml:space="preserve">Bauxite fibrosis, graphic fibrosis, stannosis, metal fume fever </t>
  </si>
  <si>
    <t>Collapsed lung resulting from traumatic injuries</t>
  </si>
  <si>
    <t>Humidifier fever; other forms of pneumonitis</t>
  </si>
  <si>
    <t xml:space="preserve">Empyema; pleurisy; spontaneous pneumothorax </t>
  </si>
  <si>
    <t>Hernias, except congenital and disease-related (142); hernias, congenital and disease related (259); infectious and viral hepatitis (325)</t>
  </si>
  <si>
    <t xml:space="preserve">Duodenal ulcer; duodenitis; gastric ulcer; gastritis; gastrojejunal ulcer; peptic ulcer </t>
  </si>
  <si>
    <t>Nontraumatic hernias (259)</t>
  </si>
  <si>
    <t>infectious and viral hepatitis (325)</t>
  </si>
  <si>
    <t>Cirrhosis of the liver and pancreatitis; liver failure; non-traumatic hernia; strangulated hernia; celiac disease</t>
  </si>
  <si>
    <t>Nephritis, nephrotic syndrome, nephrosis (261); other diseases of the urinary system (262); diseases and disorders of the reproductive tract (263);  bladder prolapse (269)</t>
  </si>
  <si>
    <t>Hydronephrosis (262)</t>
  </si>
  <si>
    <t>Cystitis; hydronephrosis; renal failure; urethral stricture; urethritis; kidney stone</t>
  </si>
  <si>
    <t>Abscess; benign mammary dysplasia; mastitis of the breast</t>
  </si>
  <si>
    <t>Breast cancer (419); damage to breast implant (6119)</t>
  </si>
  <si>
    <t>Bladder prolapse</t>
  </si>
  <si>
    <t xml:space="preserve">Arthropathies; radiculopathies, dorsopathies; other musculoskeletal nerve impingement or entrapment, except the back; soft tissue disorders, except those affecting the back;  osteopathies, chondropathies, and acquired musculoskeletal deformities; carpal and tarsal tunnel syndrome </t>
  </si>
  <si>
    <t xml:space="preserve">Diseases resulting from traumatic injuries, cartilage fractures and tears (14); sprains, strains, and major tears (14); traumatic injuries to muscles, tendons, ligaments, and joints (14); </t>
  </si>
  <si>
    <t xml:space="preserve">Ankylosis of the joint, arthritis; arthropathy; polyarthritis; degenerative joint disease </t>
  </si>
  <si>
    <t>Disorders of the spine (272, 273); gouty arthropathy (2919); rheumatic fever with heart involvement (231)</t>
  </si>
  <si>
    <t>Herniated brain (2239); hernias (142, 259)</t>
  </si>
  <si>
    <t xml:space="preserve">Subluxation with no further description; </t>
  </si>
  <si>
    <t>Low back pain, except traumatic; dorsalgia</t>
  </si>
  <si>
    <t>Other nontraumatic backaches; spondylitis; rheumatism affecting the back; nontraumatic back spasms</t>
  </si>
  <si>
    <t>Traumatic and non traumatic</t>
  </si>
  <si>
    <t>Unspecified repetitive motion disorders; hand-arm vibration syndrome; cases involving the upper extremities described merely as cumulative or repetitive trauma disorders</t>
  </si>
  <si>
    <t>Carpet layer’s knee; housemaid’s knee; prepatellar bursitis</t>
  </si>
  <si>
    <t>Trigger finger; deQuervain’s syndrome, disease, or tenosynovitis; styloid tenosynovitis</t>
  </si>
  <si>
    <t>Unspecified tenosynovitis and synovitis</t>
  </si>
  <si>
    <t>Tennis elbow; golfer's elbow; epicondylitis—medial or lateral</t>
  </si>
  <si>
    <t>Rotator cuff syndrome; rupture of synovium; nontraumatic spasms affecting a specific part of the body other than the back; heel spurs; plantar fasciitis; planter fibromatosis; rheumatism not affecting the back; myositis; rhabdomyolosis</t>
  </si>
  <si>
    <t>Osteomyelitis, periostitis, and other infections involving bone; runner's knee (chondromalacia patella); mallet finger</t>
  </si>
  <si>
    <t xml:space="preserve">Pathological or spontaneous fracture; somatic dysfunction; </t>
  </si>
  <si>
    <t>Traumatic fractures and stress fractures due to cumulative trauma (124)</t>
  </si>
  <si>
    <t xml:space="preserve">Boils, furunculosis, lymphadenitis, and other infections of skin and underlying tissue; dermatitis from long-term exposures; other inflammatory conditions of the skin; diseases of sebaceous glands; other disorders of the skin and subcutaneous tissue; </t>
  </si>
  <si>
    <t>Herpes simplex (3233); herpes zoster, shingles (3232); viral warts (3299)</t>
  </si>
  <si>
    <t xml:space="preserve">Carbuncle and furuncle </t>
  </si>
  <si>
    <t>Dermatitis (167)</t>
  </si>
  <si>
    <t xml:space="preserve">Eczema, except acute </t>
  </si>
  <si>
    <t>Dermatitis from short-term exposure; hives; allergic reactions affecting the skin; effects of venomous bites and stings (16); chemical burns; sunburn—first degree or degree unknown (15); ; hives (166); cellulitis (2811); conditions of the eye; dermatoses,  neurodermatitis, perioral dermatitis, or pruritis (2899); heat rash and prickly heat (2893); food poisoning (36); lice (391); scabies, chiggers, and mites (392)</t>
  </si>
  <si>
    <t>Acne varioliformis and other forms of acne</t>
  </si>
  <si>
    <t>Keratin cyst; wen</t>
  </si>
  <si>
    <t>Asteatosis cutis; xerosis cutis</t>
  </si>
  <si>
    <t>Hypertrophic and atrophic conditions of the skin; diseases of the nail, hair, and hair follicles; disorders of the sweat glands</t>
  </si>
  <si>
    <t>Traumatic disorders affecting the skin (Division 1); blisters, bruises and contusions (13); burns (15); effects of environmental conditions (17); friction burns, first degree or degree unknown (1591); lacerations (13); puncture wounds (13); hives and urticaria (16)</t>
  </si>
  <si>
    <t>Callosities</t>
  </si>
  <si>
    <t>Miliaria rubra</t>
  </si>
  <si>
    <t>Scleroderma (localized); psoriasis; eczema; vitiligo</t>
  </si>
  <si>
    <t>Bumps on skin; dermatoses; neurodermatitis; perioral dermatitis; pruritis; rosacea; psoriasis; disorders of the hair and hair follicles; folliculitis; erythematosquamous dermatosis</t>
  </si>
  <si>
    <t>Endocrine; nutritional; metabolic; and immunity disorders; unspecified cumulative trauma disorders</t>
  </si>
  <si>
    <t xml:space="preserve"> Toxic and nontoxic goiter; thyroiditis</t>
  </si>
  <si>
    <t>Diabetes; ovarian and testicular dysfunction</t>
  </si>
  <si>
    <t>Lupus; Multiple Schlerosis (MS); fibromyalgia</t>
  </si>
  <si>
    <t>Cystic fibrosis; vitamin or mineral deficiencies; amino acid, carbohydrate, and other nutrient transport disorders; gout; gouty arthropathy; disorders involving the immune mechanism; dehydration in the absence of an environmental cause; low blood sugar</t>
  </si>
  <si>
    <t xml:space="preserve">Bacterial diseases; viral diseases; Other non-viral arthropod-borne diseases; Mycoses (fungal infections); Helminthiases (worm infections); Infectious diseases peculiar to the intestines; Other infectious and parasitic diseases </t>
  </si>
  <si>
    <t>inflammatory diseases of the central nervous system due to viral, bacterial, fungal and other organisms (221); pneumonia and influenza due to viral and bacterial agents (2411); bacterial infections that are sequelae or complications of open wounds (13); localized skin infections (281)</t>
  </si>
  <si>
    <t xml:space="preserve">Diagnosed tuberculosis; zoonotic bacterial diseases; venereal disease; spirochetal diseases; actinomycotic infections </t>
  </si>
  <si>
    <t>Infectious bacterial diseases specific to the intestines (36), localized skin infections (281), rickettsial diseases and typhus (331), Lyme disease (333). arthropod-borne diseases, such as typhus and Lyme disease, are classified in major group 33.</t>
  </si>
  <si>
    <t xml:space="preserve">Disorders of the globe of the eye; nontraumatic retinal detachments (2259); chorioretinal inflammations (2252); disorders of choroid (2259); disorders of the iris and ciliary body (2259); glaucoma (2254); cataracts (2252); nontraumatic visual disturbances (2255); keratitis (2251); disorders of the eyelids, lacrimal system, and other parts of the eye (2259); non-viral, nonspecific acute conjunctivitis (2251); nontraumatic loss of vision (2253); redness of the eye (2250); styes (2259); corneal ulcer (2252);  solar retinopathy (2259); burning sensation in eye not due to trauma or exposure (2259) </t>
  </si>
  <si>
    <t>Bacterial meningitis; bacterial encephalitis</t>
  </si>
  <si>
    <t>Central nervous system inflammation caused by viruses; trauma</t>
  </si>
  <si>
    <t>Actual diagnosis of tuberculosis</t>
  </si>
  <si>
    <t>Positive reactions to the tuberculin skin test (5261); anxiety over being exposed to the disease (6213); Exposures with no other manifestations (7)</t>
  </si>
  <si>
    <t>Arthropod-borne diseases (324 and 33), certain parasitic diseases (35, 36, 39)</t>
  </si>
  <si>
    <t>Brucellosis; undulant fever</t>
  </si>
  <si>
    <t>Parrot fever, psittacosis</t>
  </si>
  <si>
    <t>Bubonic plague; pneumonic plague; deerfly fever; rabbit fever; tularemia glanders; rat-bite fever</t>
  </si>
  <si>
    <t>Leptospirosis; Weil's disease; Fort Bragg fever; swamp fever</t>
  </si>
  <si>
    <t xml:space="preserve">Actinomycotic infections </t>
  </si>
  <si>
    <t>Bacterial infections that are sequelae or complications of open wounds; localized skin infections classified in 281.</t>
  </si>
  <si>
    <t>Lockjaw or trismus resulting from clostridium tetani</t>
  </si>
  <si>
    <t>Legionella</t>
  </si>
  <si>
    <t xml:space="preserve">Anxiety over being exposed to the disease (6213); exposures with negative test results and no symptoms or other manifestations (7)  </t>
  </si>
  <si>
    <t>Herpes varicella zoster</t>
  </si>
  <si>
    <t xml:space="preserve">Oral and genital herpes—either HSV-1 or HSV-2. </t>
  </si>
  <si>
    <t>Arbo-viral encephalitis and arbo-viral hemorrhagic fever where the specific virus is unknown.</t>
  </si>
  <si>
    <t>Hemorrhagic viral fevers where the pathogen is known, but is not elsewhere classified codes 3240 through 3244.</t>
  </si>
  <si>
    <t>Infectious and serum hepatitis with, or without mention of hepatic coma.</t>
  </si>
  <si>
    <t>Noninfective toxic hepatitis (255)</t>
  </si>
  <si>
    <t>Pneumonia; non-infectious acute respiratory illnesses (241)</t>
  </si>
  <si>
    <t xml:space="preserve"> Influenza with or without pneumonia</t>
  </si>
  <si>
    <t>A class of RNA viruses that cause a variety of diseases, often characterized by respiratory distress.</t>
  </si>
  <si>
    <t>SARS coronavirus; pneumonia and acute respiratory distress syndrome (ARDS) caused by coronavirus</t>
  </si>
  <si>
    <t>Hepatitis conditions due to viruses (325); diseases of the conjunctiva due to viruses (326)</t>
  </si>
  <si>
    <t>Typhoid fever (362)</t>
  </si>
  <si>
    <t>Nature code 3310 classifies instances where diseases are described without enough information to further classify the condition into any of the detailed subcategories</t>
  </si>
  <si>
    <t>Babesia</t>
  </si>
  <si>
    <t>Leishmaniasis; Chagas’ disease; sleeping sickness; bartonellosis; Carrion's disease; oroya fever; verruga peruana; relapsing fever; ehrlichiosis</t>
  </si>
  <si>
    <t xml:space="preserve">Dermatophytosis (341), coccidioidomycosis (342), candidiasis, histoplasmosis (349) </t>
  </si>
  <si>
    <t>Candidiasis, blastomycotic infection, histoplasmosis, allescheriosis, aspergillosis, chromoblastomycosis, cryptococcosis, mycotic mycetoma, paracoccidiodomycosis, rhinosporidiosis, sporotichosis, zygomycosis, encephalitozoon</t>
  </si>
  <si>
    <t>Fluke, tapeworm, trichinosis, intestinal parasites, ascariasis infection, anisakiasis, bilharziasis, capillariasis, dracontiasis, enterobiasis, filarial infection, necatoriasis, schistosomiasis, strongyloidiasis, trichostrongyliodiasis,  and trichuriasis, helminthiases diseases and intestinal parasites, parasitic worms</t>
  </si>
  <si>
    <t>Infectious bacterial diseases specific to the intestines</t>
  </si>
  <si>
    <t>Helminthiases diseases and intestinal parasites (35), parasitic worms (35), allergic reactions to food (16)</t>
  </si>
  <si>
    <t>Vibrio cholera</t>
  </si>
  <si>
    <t>Diseases caused by salmonella typhi.</t>
  </si>
  <si>
    <t>Bacterial food poisonings caused by botulism, staphylococcal bacteria, Escherichia coli (E-coli), or other bacteria, not elsewhere classified.</t>
  </si>
  <si>
    <t>Toxic effects of food contaminants, allergic reactions to food (16); salmonella-caused food poisoning (363); norovirus, Norwalk-like virus (369)</t>
  </si>
  <si>
    <t>Enterocolitis</t>
  </si>
  <si>
    <t>Bacillary; amoebic; and unspecified dysentery.</t>
  </si>
  <si>
    <t>Infections specific to the intestines (36)</t>
  </si>
  <si>
    <t>Maggots or insect larvae (myiasis); leeches (hirudiniasis); and fleas (jigger disease)</t>
  </si>
  <si>
    <t xml:space="preserve">Toxoplasmosis; trichomoniasis; sarcoidosis; ainhum; Behcet's syndrome; pneumocystosis; psorospermiasis; sarcosporidiosis; Infections by protozoa that are not elsewhere classified </t>
  </si>
  <si>
    <t>Malignant neoplasms of the periosteum, covering of bones</t>
  </si>
  <si>
    <t>Malignant neoplasm of hematopoietic tissue (413); cancer of blood vessel, bursa, fascia, fat, ligament, muscle, nerves and ganglia, synova, tendon, or tendon sheath (4169)</t>
  </si>
  <si>
    <t>Nature group 412 includes melanocarcinoma, squamous, basal cell, and multiple malignant neoplasms and tumors of the skin.</t>
  </si>
  <si>
    <t>Nature group 413 classifies cancers of the lymphatic and hematopoietic tissue.</t>
  </si>
  <si>
    <t xml:space="preserve">Cancer of blood vessel, bursa, fascia, fat, ligament, muscle, nerves and ganglia, synova, tendon, or tendon sheath </t>
  </si>
  <si>
    <t xml:space="preserve">Benign neoplasm of blood vessel, bursa, fascia, fat, ligament, muscle, nerves and ganglia, synova, tendon, and tendon sheath </t>
  </si>
  <si>
    <t>Sick building syndrome; eye strain</t>
  </si>
  <si>
    <t>Lethargic; exhaustion or general weakness with no description of activity, trauma or disease</t>
  </si>
  <si>
    <t>exhaustion due to traumatic injury (179)</t>
  </si>
  <si>
    <t>Vertigo (without head injury)</t>
  </si>
  <si>
    <t>Dizziness due to traumatic injury</t>
  </si>
  <si>
    <t xml:space="preserve">Numbness </t>
  </si>
  <si>
    <t>Dizziness and fatigue</t>
  </si>
  <si>
    <t>Numbness due to traumatic injury, systemic diseases or other causes</t>
  </si>
  <si>
    <t>Hallucinations; hyperhidrosis; sleep disturbances; excessive sweating; chills; stupor</t>
  </si>
  <si>
    <t>Traumatic injury</t>
  </si>
  <si>
    <t xml:space="preserve">Spasms resulting from traumatic injuries (102); nontraumatic spasms affecting the back (27); nontraumatic spasms affecting specific parts of the body, except the back (27); symptoms resulting from short-term exposure to chemicals, allergens, poisons (16). Symptoms resulting from traumatic injuries should be coded in Division 1. </t>
  </si>
  <si>
    <t xml:space="preserve">Abnormality of gait; lack of coordination; tetany; meningismus </t>
  </si>
  <si>
    <t>Irritated lungs</t>
  </si>
  <si>
    <t>Abnormal blood-lead level, abnormal blood-gas level, unspecified bacteremia and viremia, anisocytosis and poikilocytosis</t>
  </si>
  <si>
    <t xml:space="preserve">Damage to corrective lenses, dentures and other dental implants, glass eyes, hearing aids, artificial limbs when there is no mention of injury to the worker's actual body </t>
  </si>
  <si>
    <t>Glass eyes</t>
  </si>
  <si>
    <t>Artificial eye(s)</t>
  </si>
  <si>
    <t>Nature group 62 includes neurotic, psychotic and organic mental disorders or syndromes resulting from underlying physical conditions of the worker or repetitive or ongoing conditions of the work environment. When mental disorders or syndromes are described as sequelae or aftereffect of a traumatic injury or disorder, the initial or underlying condition should be coded. For example, if the individual is experiencing acute depression as a result of chronic pain from a back injury, code the back injury. Mental trauma that does not develop into a disorder resulting from a single incident should be coded in Division 1.</t>
  </si>
  <si>
    <t>Short term stress reaction to trauma immediately following incident, traumatic shock (191)</t>
  </si>
  <si>
    <t>Situational depression; adjustment disorder; panic or anxiety disorders</t>
  </si>
  <si>
    <t xml:space="preserve">Anxiety concerning exposure to a disease, such as HIV; </t>
  </si>
  <si>
    <t>Nature Division 7 classifies instances in which the worker was exposed to a disease, but did not come down with the illness or exhibit any symptoms. For example, this code would be selected if there was an exposure to tuberculosis, but TB test results were negative.  If a worker contracted a disease from a needlestick, code the disease (Nature 3). If the needle was known to be contaminated, code the exposure (Nature 7). If the needle was not known to be contaminated (Nature 132)</t>
  </si>
  <si>
    <t>Third degree or higher burns and PTSD</t>
  </si>
  <si>
    <t>For Nature 1221 - Amputations involving bone loss, select Part code 19 - Other part of head— n.e.c.</t>
  </si>
  <si>
    <t>Use Part code 10 for Nature 121 - Gunshot wounds when a more specific location, such as face, is not available.</t>
  </si>
  <si>
    <t>Brain and brain stem; hair and scalp, skin of the head; occipital, parietal, and temporal bones</t>
  </si>
  <si>
    <t>Brain and brain stem</t>
  </si>
  <si>
    <t>Use Part code 111 for all Nature 111 - Intracranial Injuries, with or without skull fractures; Nature 2232 - Migraine; Nature 121 - Gunshot wounds that penetrate to the brain.</t>
  </si>
  <si>
    <t>Use Part code 112 for when the nature of injury indicates scalpings and scalp avulsions; hair pulling; superficial wounds to the cranial region; Do not use this code for Nature 111 - Intracranial injuries or Nature 121 - Gunshot wounds that penetrate to the brain;</t>
  </si>
  <si>
    <t>Use Part code 113 for nonfatal skull fracture without brain injury.</t>
  </si>
  <si>
    <t>Do not use Part code 118 for 1111 - Intracranial injuries with skull fractures. Use this code for concussion and scalp avulsion; scalp avulsion and nonfatal skull fractures.</t>
  </si>
  <si>
    <t>Eyebrow(s) (125)</t>
  </si>
  <si>
    <t>Jaw, chin (127)</t>
  </si>
  <si>
    <t>Use Part code 1249 - Other part of mouth— n.e.c. for loss of taste without mention of other specific body part.</t>
  </si>
  <si>
    <t>Use Part code 21 for Nature 145 - Whiplash injuries; Nature group 27 - Musculoskeletal and connective tissue diseases and disorders.</t>
  </si>
  <si>
    <t>Use Part code 28 for Nature 175 - Asphyxiation— except toxic or allergenic resulting from compression of the neck, hanging.</t>
  </si>
  <si>
    <t>Part group 31 includes the frontal region of the body or thorax. It is bounded by the respiratory diaphragm or abdomen below, the shoulder above, and the back in the rear.</t>
  </si>
  <si>
    <t xml:space="preserve">Part 310 classifies instances where it cannot be determined whether injuries affected internal organs and structures.  </t>
  </si>
  <si>
    <t>Excludes references Part 3102, I'm not sure what the new replacement should be</t>
  </si>
  <si>
    <t xml:space="preserve">Part 311 classifies the musculoskeletal structures of the frontal chest region. This code should be selected when instances where internal organs and structures of the chest were not affected.  </t>
  </si>
  <si>
    <t>Use Part code 3110 for rib sub laxation/dislocation/fractures; Nature group 27 - Musculoskeletal and connective tissue diseases and disorders where specific part of body cannot be determined.</t>
  </si>
  <si>
    <t>Nature group 27 - Musculoskeletal and connective tissue diseases and disorders where specific part of body cannot be determined.</t>
  </si>
  <si>
    <t>Use Part code 3111 for injuries involving breast implants, Nature 619 - Damage to medical implants— n.e.c.</t>
  </si>
  <si>
    <t>Use Part code 3112 for rib sublaxation/dislocation/fractures.</t>
  </si>
  <si>
    <t>Use codes from Part subgroup 312 for inflammatory responses limited to the airways; Nature group 24 - Respiratory system diseases; Nature division 3 - Infectious and parasitic diseases endemic to the respiratory system. Nature 161 - Smoke inhalation affects multiple body systems and should be coded in Part 6 - Body systems.</t>
  </si>
  <si>
    <t>Use Part code 3122 for Nature 2412 - bronchitis.</t>
  </si>
  <si>
    <t>Use Part code 3123 for burns to lungs; Nature 2342 - Pulmonary embolism; Nature 2494 - Collapsed lung; Nature 4161 - Mesothelioma and Nature 419 - other cancers of the lung.</t>
  </si>
  <si>
    <t>Carotid artery (22); abdominal aorta (339); minor blood vessels; blood vessels not in trunk should be coded to their respective external region of the body (e.g. femoral artery should be coded as leg)</t>
  </si>
  <si>
    <t>Other exterior and musculoskeletal structures of the chest— n.e.c. (3119)</t>
  </si>
  <si>
    <t>Neck or cervical vertebrae – C1 - C7, cervical spine, cervical discs (21); internal organs and structures of the trunk</t>
  </si>
  <si>
    <t xml:space="preserve">Part code 321 classifies the region of the back that includes the 12 vertebrae (T1 – T12) on the spinal column located just below the cervical vertebrae of the neck. </t>
  </si>
  <si>
    <t xml:space="preserve">Part code 322 classifies the region of the back that includes the five vertebrae (L1 – L5) on the spinal column located in the lower portion of the back. </t>
  </si>
  <si>
    <t xml:space="preserve">Part code 323 classifies the region of the back that includes the five fused bones (S1 – S5) located just below the lumbar region. </t>
  </si>
  <si>
    <t xml:space="preserve">Part code 324 classifies the region of the back that includes the four fused bones (CO1 – CO4) also known as the tailbone. </t>
  </si>
  <si>
    <t>Lumbar region of back (322); buttock(s) (3412)</t>
  </si>
  <si>
    <t>Use Part code 3322 for diaphragmatic, esophageal, hiatal, and paraesophageal repetitive hernias of any cause (Nature 142 - Hernias, 259 - Digestive system diseases and disorders— n.e.c.).</t>
  </si>
  <si>
    <t>Use codes from Part subgroup 333 for traumatic internal injuries where the specific internal structure is named, for example an intestinal perforation. If the internal part is unknown, select Part 3331. They should also be used when the nature of injury or illness named is a member of Division 2 through 6 of the Nature of Injury or Illness structure.</t>
  </si>
  <si>
    <t>Use Part 3330 for abdominal, femoral, inguinal, scrotal, and ventral hernias due to any cause, Nature 142 - Hernias or 259 -  Digestive system diseases and disorders— n.e.c.</t>
  </si>
  <si>
    <t>Intestines (333); inguinal region when reported for a hernia (3330)</t>
  </si>
  <si>
    <t>Coccyx, tailbone (324)</t>
  </si>
  <si>
    <t>Male and female genital regions (342); testes, testicle(s) (3432)</t>
  </si>
  <si>
    <t>Testes, testicle(s) (3432)</t>
  </si>
  <si>
    <t>Scrotum (3421)</t>
  </si>
  <si>
    <t>Fallopian tubes</t>
  </si>
  <si>
    <t>If the nature of injury or illness named is amputation, Select the part of body that was below the point of amputation. For example, if point of amputation is elbow, select part 423 - Forearm(s).</t>
  </si>
  <si>
    <t xml:space="preserve">Part group 42 includes the upper extremities from the area above the wrist up to the shoulder. Multiple injuries or illnesses to  the same part of body should be coded using the code for that specific part, not a multiple code. Terms like right, left or both are not considered for coding. For example, code several burns that are restricted to the upper part of one or both arms to the Upper arm(s) (421). </t>
  </si>
  <si>
    <t>Mid-shaft and distal parts of the humerus</t>
  </si>
  <si>
    <t>Hand(s), finger(s) (44); wrist(s) (43); shoulder (41); proximal humerus and armpit (41)</t>
  </si>
  <si>
    <t>Use Part code 421 for amputation at shoulder.</t>
  </si>
  <si>
    <t>Finger(s) (442) and wrist(s) (43)</t>
  </si>
  <si>
    <t>Use Part code 4421 for fingernail avulsions, torn fingernails, blood accumulating underneath the fingernail, and injuries to the nailbed, fingertip amputations</t>
  </si>
  <si>
    <t>Bones, cartilage, muscles, skin, subcutaneous tissue, veins and arteries of the lower extremities; amputation at knee</t>
  </si>
  <si>
    <t>Part code 51, describes the hip as the junction point of the trunk and the upper leg that is responsible for upper leg mobility. This code is reserved for injuries that affect the function of the hip joint.</t>
  </si>
  <si>
    <t xml:space="preserve">Part code 53 classifies the hinge joint area between the foot and the lower leg. If the nature of injury or illness named is amputation, and the point of amputation is ankle, select Foot (feet), n.e.c., (549). </t>
  </si>
  <si>
    <t>Amputation at ankle (548)</t>
  </si>
  <si>
    <t>Use part code 540 If the source document states foot, with no mention of toes being included or excluded, and the nature is not amputation.</t>
  </si>
  <si>
    <t>Use part code 541 if it is known that only the foot and not the toes was injuried.</t>
  </si>
  <si>
    <t xml:space="preserve">Part code 542 classifies the digits of the foot. </t>
  </si>
  <si>
    <t>Knee(s) (522)</t>
  </si>
  <si>
    <t>Finger or thumb tip(s), nail(s)</t>
  </si>
  <si>
    <t>Finger tip and rest of finger(s) or thumb(s)</t>
  </si>
  <si>
    <t>changed to not specify inclusion of bone</t>
  </si>
  <si>
    <t>fingertip(s); nail beds; thumb nail, thumb tip</t>
  </si>
  <si>
    <t>Driving co-workers to hospital after incident (719); routine transport for disabled persons, non-emergency medical transport (712)</t>
  </si>
  <si>
    <t>Driving clients (i.e. real estate agents transporting to clients to property viewing); taxi and limousine services; non-emergency medical or disability transport</t>
  </si>
  <si>
    <t>emergency medical transport (112)</t>
  </si>
  <si>
    <t>Routine patrol (139)</t>
  </si>
  <si>
    <t>Disaster responders injured while traveling to the disaster site (113); Disaster-related activities (planning, logistics, supplies procurement) not occurring within the geographic perimeters of the disaster zone. (select appropriate WA code to reflect activities)</t>
  </si>
  <si>
    <t xml:space="preserve">Regular lifeguard patrol (139); Treatment taking place in hospital emergency departments or urgent care settings (51); Non-emergency medical care (51) </t>
  </si>
  <si>
    <t>Non-emergency crowd control (133); Longer-term clean up of hazardous materials where there is not imminent danger to human life such as an oil spill or brown field restoration (434 or Division 2);  lead abatement, asbestos removal (434)</t>
  </si>
  <si>
    <t>Subduing persons in healthcare settings (511)</t>
  </si>
  <si>
    <t>Situations which escalate into an emergency, such as emergency crowd control or riot response (129)</t>
  </si>
  <si>
    <t>Maintenance, repair, and cleaning of agricultural and logging equipment (332)</t>
  </si>
  <si>
    <t>Tree trimming and limb removal (213, 214) grinding stumps (215); Loading trees (215); Chipping/processing; clearing as part of building site prep (321)</t>
  </si>
  <si>
    <t>Cutting branches to prepare for falling (213, 214)</t>
  </si>
  <si>
    <t>Tree falling or trimming from ground or ladder; trimming from manlift; trimming from other surface that is not supported by the tree itself</t>
  </si>
  <si>
    <t>Animal husbandry, aquaculture (Group 23)</t>
  </si>
  <si>
    <t>Veterinary or medical applications of parasite removal or prevention (Groups 23 or 51); taking off or landing in a crop dusting plane (Group 71)</t>
  </si>
  <si>
    <t>Forestry and fire prevention activities</t>
  </si>
  <si>
    <t>Responding to fire emergencies; fighting wildfire or brush fire (121); setting a fire to cause harm, arson (619)</t>
  </si>
  <si>
    <t>Driving or operating vehicles (Group 71)</t>
  </si>
  <si>
    <t>K-9 Unit operations including emergency response and search and rescue efforts with dogs (Group 12) and on-emergency protective service and security operations with dogs (Group 13)</t>
  </si>
  <si>
    <t>Diving for fish, shellfish (623); fish farming, aquaponics (231)</t>
  </si>
  <si>
    <t>Blasting, setting explosives (433); trenching, foundations digging (323)</t>
  </si>
  <si>
    <t xml:space="preserve">Blasting, setting explosives (433); </t>
  </si>
  <si>
    <t>Blasting operations (433); below grade mining and tunneling (322)</t>
  </si>
  <si>
    <t>Forklift operations (342)</t>
  </si>
  <si>
    <t xml:space="preserve">Unjamming equipment (331); forklift operations (342); materials moving operations (Group 34); </t>
  </si>
  <si>
    <t>Other machine maintenance beyond unjamming (332)</t>
  </si>
  <si>
    <t>Unjamming (331)</t>
  </si>
  <si>
    <t>Agricultural activities (Division 2), earth moving or construction operations (Division 3); forklift operations (342)</t>
  </si>
  <si>
    <t>Transportation operations (Division 7); earth moving operations (Group 32)</t>
  </si>
  <si>
    <t>Crane operations; logging operations with yarder machines (215); operating winches to pull in fishing nets (233)</t>
  </si>
  <si>
    <t>waste and hazardous materials cleaning, removal by hand (Group 43)</t>
  </si>
  <si>
    <t>Incidents involving a non-powered pallet jack (464)</t>
  </si>
  <si>
    <t>Materials moving operations not involving powered equipment (Group 46)</t>
  </si>
  <si>
    <t>Machine electric work (332)</t>
  </si>
  <si>
    <t>Building systems work; utility line repairs</t>
  </si>
  <si>
    <t>Sewer construction, maintenance (Division 3); welding, cutting, brazing (411)</t>
  </si>
  <si>
    <t>Agricultural tools and equipment activities (Division 2); heavy equipment operations (Division 3)</t>
  </si>
  <si>
    <t>blasting with explosives (433)</t>
  </si>
  <si>
    <t>Removal and disposal of hazardous waste and materials</t>
  </si>
  <si>
    <t>Emergency hazmat response (Group 12); applying pesticides (221); Using chemicals for surface preparation and finishing (Group 42); Cleaning with chemicals (Group 44)</t>
  </si>
  <si>
    <t xml:space="preserve">Asbestos removal, lead abatement, mold abatement; oil spill clean up, biohazardous waste clean up; Biomedical waste; medical sharps disposal </t>
  </si>
  <si>
    <t>violent bombing, arson (619)</t>
  </si>
  <si>
    <t>Emergency hazmat response (12); Using chemicals for surface preparation and finishing (Group 42); Cleaning with chemicals (Group 44)</t>
  </si>
  <si>
    <t>Landscaping activities (Group 22)</t>
  </si>
  <si>
    <t>Construction activities not involving heavy equipment (Group 41)</t>
  </si>
  <si>
    <t>Hazardous materials inspection or testing (432)</t>
  </si>
  <si>
    <t xml:space="preserve">Equipment repair (332); </t>
  </si>
  <si>
    <t>Air quality monitoring; pathogen sampling; site checks; home inspections; permitting inspections; Silo, grain bin, grain elevator checks</t>
  </si>
  <si>
    <t>Oil and gas tank inspection</t>
  </si>
  <si>
    <t>Forklift operations (342); climbing/descending while carrying materials (461)</t>
  </si>
  <si>
    <t>Counseling (52); activities involving school students, unless they require medical intervention (Group 53 or Group 13); Incidents that escalate to involving law enforcement (Division 1)</t>
  </si>
  <si>
    <t>EMT and first response care; first aid (Group 12); Physically restraining (511) or moving (512) persons in care</t>
  </si>
  <si>
    <t>Housekeeping activities (445); providing medical care (513); moving a person in care (512)</t>
  </si>
  <si>
    <t>Camp counseling or teaching (53)</t>
  </si>
  <si>
    <t>Physical fitness instruction and sports training instruction, such as ski training (622); diving training (623); physical fitness training or coaching (624)</t>
  </si>
  <si>
    <t>Driving a delivery truck (Division 7)</t>
  </si>
  <si>
    <t>Housekeeping activities (445); caregiving (Division 5); fitness training or instruction (Group 62); teaching or providing lessons (53)</t>
  </si>
  <si>
    <t>Driving a delivery truck, driving to client site (Division 7)</t>
  </si>
  <si>
    <t>Business to business client facing work, such as meetings with corporate clients (55); food preparation and serving (541)</t>
  </si>
  <si>
    <t>Failure to follow safety protocols, unless intending to cause harm; accidental injuries caused by another person; allegations of negligence (code to most appropriate worker activity)</t>
  </si>
  <si>
    <r>
      <t xml:space="preserve">Victims of violent acts (code according to last known activity); for a person shot by a robber while tending a store, use code 542 - </t>
    </r>
    <r>
      <rPr>
        <i/>
        <sz val="11"/>
        <rFont val="Calibri"/>
        <family val="2"/>
        <scheme val="minor"/>
      </rPr>
      <t>Waiting on customers, clients; tending establishment</t>
    </r>
  </si>
  <si>
    <t>Training for sports (624)</t>
  </si>
  <si>
    <t>Giving, receiving, or coaching skiing or snowboarding lessons; ski patrols; Competitive skiing or snowboarding</t>
  </si>
  <si>
    <t>Competition high diving (621)</t>
  </si>
  <si>
    <t xml:space="preserve">SCBA diving training (623); Ski or snowboard training (622) </t>
  </si>
  <si>
    <t>Swimming lessons (624)</t>
  </si>
  <si>
    <t>Receiving or giving athletic or fitness training to build and maintain physical fitness or athletic skills as part of required work duties.</t>
  </si>
  <si>
    <t>Providing instruction or training to any type of student(s) or trainee(s), except physical or athletic training (Group 62)</t>
  </si>
  <si>
    <t>Pursuing suspects on foot (131)</t>
  </si>
  <si>
    <t>Tree climbing with intent to log or tree trim (213); climbing, descending while encumbered (461)</t>
  </si>
  <si>
    <t>Giving or receiving training for non-athletic activities (53)</t>
  </si>
  <si>
    <t>Sitting in parked vehicle (744)</t>
  </si>
  <si>
    <t>Transportation activities (Division 7); work duties performed while traveling (select appropriate activity code to reflect task)</t>
  </si>
  <si>
    <t>Traveling to respond to an emergency (Group 11); using vehicles or mobile equipment to perform construction or production tasks (Division 3); vehicles or animals being driven or ridden for athletic or entertainment purposes such as a rodeo or dressage competition or a drag car race (Group 62); incidents involving caring for crops or farm animals (Group 22)</t>
  </si>
  <si>
    <t>Riding or performing tasks onboard a vehicle in transport where a more specific code from 721 through 729 cannot be determined</t>
  </si>
  <si>
    <t>Riding or performing tasks onboard a vehicle in transport where the specified activity does not match description codes 721 through 724</t>
  </si>
  <si>
    <t>Driving, piloting a vehicle (71); passenger of vehicle (72)</t>
  </si>
  <si>
    <t>Activities alongside vehicles engaged in transportation operations, except for operating vehicles or riding in vehicles where the specified activity does not match description codes 741 through 744</t>
  </si>
  <si>
    <t>test driving (451)</t>
  </si>
  <si>
    <t>Trash collector standing in roadway or picking up trash (743)</t>
  </si>
  <si>
    <t>Boarding or alighting vehicle (73); performing vehicle maintenance on road shoulder (332)</t>
  </si>
  <si>
    <t>Sleeping in vehicle; eating in vehicle; waiting to be unloaded; sitting in parked taxi without clients</t>
  </si>
  <si>
    <t>Sitting in parked taxi with clients (712)</t>
  </si>
  <si>
    <t>Maintenance to vehicles, machinery, and equipment (332)</t>
  </si>
  <si>
    <t>Mining and quarrying, oil and gas extraction (Group 34);  construction and maintenance of electric and utility lines, poles, and towers (12)</t>
  </si>
  <si>
    <t>Open pastures, grazing lands (Group 26); offshore aquaculture farms (922, 923)</t>
  </si>
  <si>
    <t>Silo, grain bin-- except grain elevator</t>
  </si>
  <si>
    <t>silos, forage and grain storage areas (23); chemical storage areas (333); machine sheds and shops (34)</t>
  </si>
  <si>
    <t>farm house (Group 43); employer provided housing (41)</t>
  </si>
  <si>
    <t>aquaculture facilities (22); manure pit, manure lagoon (242); bodies of water not on farm (92)</t>
  </si>
  <si>
    <t>wine production facilities (36)</t>
  </si>
  <si>
    <t>nature preserves, parks (Division 9)</t>
  </si>
  <si>
    <t>Construction sites (Division 1)</t>
  </si>
  <si>
    <t>Solar panels on buildings (code to type of building); construction of power infrastructure (13)</t>
  </si>
  <si>
    <t>Facilities where materials are processed into new goods (36)</t>
  </si>
  <si>
    <t>Commercial kitchens and industrial food production areas</t>
  </si>
  <si>
    <t>Food production factory (36)</t>
  </si>
  <si>
    <t>beef, sheep, pork, poultry slaughtering; equine processing; fish processing; meat packing facilities</t>
  </si>
  <si>
    <t>retail butchers and commercial or industrial kitchens (37)</t>
  </si>
  <si>
    <t>retail butchers, industrial food processing and kitchens that do not process live animals (37)</t>
  </si>
  <si>
    <t>pipe interiors that are part of water treatment plants (313)</t>
  </si>
  <si>
    <t>Mining camps (41); private mine roads (724)</t>
  </si>
  <si>
    <t>railway or road tunnels (Group 74)</t>
  </si>
  <si>
    <t>Animal slaughter and meat processing (213); utility production facilities (e.g. power plants, water plants) (Group 31); waste and recycling plants (313); grain elevators (231)</t>
  </si>
  <si>
    <t>Grain and feed mills; medical equipment manufacturing; textile manufacturing; building material manufacturing; vehicle and equipment manufacturing; computer and electronic manufacturing; sawmills</t>
  </si>
  <si>
    <t>restaurant and cafeteria kitchens; retail bakeries; wholesale bakeries; retail butchers (except those that process live animals)</t>
  </si>
  <si>
    <t>offshore oil rig dormitories (353); military house, barracks (91); hotel or motel, including extended stay (63)</t>
  </si>
  <si>
    <t>continuing care facilities; residential substance abuse facility; residential hospitals and rehab centers</t>
  </si>
  <si>
    <t>Transportation infrastructure (e.g. airports, bus stations, railway stations) (Division 7)</t>
  </si>
  <si>
    <t>Permanent entertainment pavilions; permanent public buildings that are hosting a temporary event (code to type of building); temporary medical clinics (e.g. tent clinics, drive through illness testing sites) (52); construction of temporary or semi-permanent structures that meets definitions of construction (Division 1)</t>
  </si>
  <si>
    <t>Areas for viewing sports events (643)</t>
  </si>
  <si>
    <t>parking lots, garages (Division 7)</t>
  </si>
  <si>
    <t>Transportation infrastructure (e.g. airports, bus stations, railway stations) (Division 7); private homes used for public events (Division 4)</t>
  </si>
  <si>
    <t>industrial machinery and vehicle fleet parking (332); truck and rest stop parking (711)</t>
  </si>
  <si>
    <t>roads crossing railway tracks (74)</t>
  </si>
  <si>
    <t>nature preserve areas; undeveloped land-- private or publicly owned (932); premises that surrounding a structure or structures, i.e. property surrounding office buildings, residential yards (code to type of building or structure)</t>
  </si>
  <si>
    <t>agricultural premises (2); developed common outdoor areas (931)</t>
  </si>
  <si>
    <t>aircraft crash sites (select detailed location code based on surrounding area, if possible.</t>
  </si>
  <si>
    <t>Transportation infrastructure, e.g. airports, bus stations, railway stations (Division 7); outdoor public spaces, common areas (931); private homes used for public events (4)</t>
  </si>
  <si>
    <t xml:space="preserve">The part of body code should reflect the external part affected </t>
  </si>
  <si>
    <t>Select Part of body 123 - Nose, nasal cavity</t>
  </si>
  <si>
    <t>Select Part of body 121 - Ear(s)</t>
  </si>
  <si>
    <t>Manure gas of unspecified chemical composition; Stinkdamp (1284)</t>
  </si>
  <si>
    <t>Nitrous oxide (Laughing gas) (1539)</t>
  </si>
  <si>
    <t>Pure carbon monoxide (1214); pure carbon dioxide (1222); dust (4171)</t>
  </si>
  <si>
    <t>specified harmful chemicals (e.g. hydrogen sulfide or methane) should be coded by that chemical type (Division 1)</t>
  </si>
  <si>
    <t>oxygen deficient environment (9535)</t>
  </si>
  <si>
    <t>Ingested alcohol (1531)</t>
  </si>
  <si>
    <t xml:space="preserve">Ethylene glycol; Propylene glycol; Glycerol; Erythritol; Threitol; Xylitol; Mannitol; Sorbitol; Volemitol </t>
  </si>
  <si>
    <t>Ammonium nitrate-based explosives (1115)</t>
  </si>
  <si>
    <t>Biphenyls; Calcium chloride; Carbon chloride; Carbon tetrachloride (PCBs); Chlorinated lime; Chloroethane; Chloromethame; Ethyl chloride; Methyl chloride; Muriate of potash; PCBs; Pentachlorophenol; Polychlorinated biphenyls; Polychlorinates; Tetrachloromethane; White potash</t>
  </si>
  <si>
    <t>Acetic acid (Vinegar); Carbonic acid; Formic acid</t>
  </si>
  <si>
    <t>Oxalic acid; Malonic acid; Succinic acid; Glutaric acid; Adipic acid; Pimelic acid; Suberic acid; Azelaic acid; Sebacic acid</t>
  </si>
  <si>
    <t>Hydrogen chloride;  Hydronium chloride; Chlorohydric acid; Muriatic acid</t>
  </si>
  <si>
    <t>Aqua fortis; Red fuming nitric acid (RFNA); White fuming nitric acid (WFNA)</t>
  </si>
  <si>
    <t>Sodium carbonate (soda ash); sodium bicarbonate (baking soda); Potassium carbonate; Potassium bicarbonate</t>
  </si>
  <si>
    <t>Sodium hypochlorite (household bleach)</t>
  </si>
  <si>
    <t>Lime; Quicklime; Burnt lime</t>
  </si>
  <si>
    <t>Limestone; Calcium carbonate (41)</t>
  </si>
  <si>
    <t>Mitragyna speciosa (Kratom)</t>
  </si>
  <si>
    <t>Bath salts; Methcathinone</t>
  </si>
  <si>
    <t>Allobarbital (Cibalgine); Alphenal (Efrodal and Prophenal); Amobarbital (Amytal); Amosecorbarbital (Tuinal); Aprobarbital (Oramon and Somnifaine); Barbital (Veronal and Medinal); Brallobarbital (Vasparax); Pentobarbital (Nembutal); Secobarbital (Seconal)</t>
  </si>
  <si>
    <t>Amitriptyline hydrochloride (Elavil and Endep); Citlopram (Celexa); Desipramine Hydrochloride (Norpramin and Pertofrane); Doxepin Hydrochloride (Adapin and Sinequan); Duloxetine (Cymbalta); Escitalopram (Lexapro); Fluoxetine (Prozac and Sarafem); Fluoxamine (Luvox); Imipramine (Tofranil); Paroxetine (Paxil); Phenelzine Sulfate (Nardil); Sertaline (Zoloft); Trazodone (Desyrel); Venlafaxine (Effexor)</t>
  </si>
  <si>
    <t>muscle relaxants; Tizanidine (Zanaflex); Baclofen (Lioresal); Carisoprodol (Soma); Chlorphenesin (Maolate or Musil); Chlorzoxazone (Lorzone or Paraflex); Cyclobenzaprine (Flexeril); Dantrolene (Dantrium); Meprobamate (Equanil and Miltown); Metaxalone (Skelaxin); Methocarbamol (Robaxin); Chloral hydrate (Noctec and Somnote); Ethchlorvynol (Placidyl); Methaqualone and methaqualone analogues (Afloqualone, Diproqualone, Etaqualone, Methylmethaqualone, Mebroqualone, Mecloqualone, Nitromethaqualone); Paraldehyde (Paral);  Zolpidem (Ambien)</t>
  </si>
  <si>
    <t>Amphetamines which do not cause a psychedelic effect (1522)</t>
  </si>
  <si>
    <t>Methoxetamine (MXE); Phencyclidine (PCP); Tiletamine (Telazol); Arylcyclohexylamines</t>
  </si>
  <si>
    <t>NSAIDs; Laxatives and anti-diuretics; Sunscreen and burn cream</t>
  </si>
  <si>
    <t>Mixtures of fertilizers and plant foods with herbicides (1618)</t>
  </si>
  <si>
    <t>Fumigants used as disinfecting agents (1623)</t>
  </si>
  <si>
    <t>Candle wax (1359); Bees' wax (1219)</t>
  </si>
  <si>
    <t xml:space="preserve">Ammonia (1221); Flammable gases used as refrigerants (121*); Toxic gases used as refrigerants (123*) </t>
  </si>
  <si>
    <t>crude oil (1351)</t>
  </si>
  <si>
    <t>Coffee makers (3321); sleeping bags (775); storm drains (6122); pipes, ducts, tubing (422); heating, cooling, cleaning, and waste handling machinery and appliances (33); audio and video equipment (752); car seats (4731); plumbing systems (642); structures other than buildings (63); pianos (7621); container covers, caps, lids (491); clocks (728)</t>
  </si>
  <si>
    <t>Pressurized containers (212); beer kegs (2125); variable restraint containers (214); dishes, drinking cups, and beverage glasses (215); luggage (216); handbags (216); skids and pallets (217); groceries (5228); laundry (913); wheeled containers (213) laundry carts (2133); toy boxes (2211); lobster and crab pots (777)</t>
  </si>
  <si>
    <r>
      <t xml:space="preserve">Codes in this group should not be used when the worker is injured while inside a container. Instead, a code from Source Group 61 - </t>
    </r>
    <r>
      <rPr>
        <i/>
        <sz val="11"/>
        <rFont val="Calibri"/>
        <family val="2"/>
        <scheme val="minor"/>
      </rPr>
      <t>Confined spaces</t>
    </r>
    <r>
      <rPr>
        <sz val="11"/>
        <rFont val="Calibri"/>
        <family val="2"/>
        <scheme val="minor"/>
      </rPr>
      <t>, should be selected.</t>
    </r>
  </si>
  <si>
    <t>Freight; produce; stock; load; merchandise without further description</t>
  </si>
  <si>
    <t>Baskets— wicker, wire, wooden; buckets—coopered, wooden, metal; bushels; dinner pails; gabion baskets (unassembled); laundry baskets and tubs; milk pails; picnic baskets; pitchers; shopping hand baskets; slop pails; wastepaper baskets and small trash pails</t>
  </si>
  <si>
    <t>Aquariums; dumpsters and trash bins, except interiors; harvest lugs; laundry bins; lugs; melting pots; postal containers; septic tanks; tanks—coopered; troughs; tubs—bus or other kitchen; tubs—coopered; tubs—excluding bathtubs; vats—stainless steel (except pressurized); vats—wooden; wine vats</t>
  </si>
  <si>
    <t>Nonpressurized tanks (2115); air compressors (346); pressure-cooking equipment (3322); pipes, ducts, tubing (422); valves (443); heater treater (3257)</t>
  </si>
  <si>
    <t xml:space="preserve">Air receiver tanks, pressure gas tanks; pressure housings; other pressurized cylinders; other pressurized vats; drums—pressurized containers </t>
  </si>
  <si>
    <t>Wheelchairs (743); gurneys (744); stretchers (744); pressurized and nonpressurized containers that happen to have wheels (211* and 212*)</t>
  </si>
  <si>
    <t>Nonpressurized containers (211*); pressurized containers (212*); pallets (217); boxed parcels and packages (2112)</t>
  </si>
  <si>
    <t>Bales of cotton, bales of hay; bundles of shingles</t>
  </si>
  <si>
    <t>Bolts of fabric; reels of metal banding, wire; rolls of fabric; reels of steel wool; rolls of paper; spools of wire, coils of wire, coils of steel; cones of yarn; rolls of linoleum; rolls of roofing paper; rolls of carpet; rolls of wallpaper</t>
  </si>
  <si>
    <r>
      <t>Bottles (2152); pitchers (2152);</t>
    </r>
    <r>
      <rPr>
        <strike/>
        <sz val="11"/>
        <rFont val="Calibri"/>
        <family val="2"/>
        <scheme val="minor"/>
      </rPr>
      <t xml:space="preserve"> </t>
    </r>
    <r>
      <rPr>
        <sz val="11"/>
        <rFont val="Calibri"/>
        <family val="2"/>
        <scheme val="minor"/>
      </rPr>
      <t>cooking and eating utensils, except knives (7192)</t>
    </r>
  </si>
  <si>
    <t>Baking pans, bread pans, cake pans, dishpans, dustpans, frying pans, kettles—nonpressurized, pans—kitchen; portable planters, pots for plants; pots—kitchen, serving trays, skillets, teapots, trays—plastic, woks, bed pan</t>
  </si>
  <si>
    <t>Can interior when occupied by the worker at time of injury (613); trash and garbage cans (2115)</t>
  </si>
  <si>
    <t>Roller luggage; suit bags, overnight bags, flight bags, carry-on bags, pelican case</t>
  </si>
  <si>
    <t>Clothing belts (9113)</t>
  </si>
  <si>
    <t>Boxes, crates, cartons (2112); refrigerated lockers (3314); cases of food or other product (2112); cases of paper (2112); entertainment centers (2229)</t>
  </si>
  <si>
    <t>Cases, cabinets, racks, shelves (221*); lamps (2241); air mattresses (775); sleeping bags (775); billiard and ping pong tables (2229); pianos (7621); sheets, towels, linens, bedding (912); step stools (733); clocks (728)</t>
  </si>
  <si>
    <t xml:space="preserve">Bed frames, folding beds, bunk beds, futons, cots, cradles, headboards, cribs, portable cribs, "pack n' play", water beds, bed rails, box springs </t>
  </si>
  <si>
    <t>sofa beds (2223); medical, hospital beds (744)</t>
  </si>
  <si>
    <t>Floor surfaces (662*); sidewalks (662); rolls of carpet or linoleum (2143); ceiling tiles (4247); vinyl floor tiles (4244); wood paneling (4241); sheet flooring (4244); siding (4243); wallboard (4236)</t>
  </si>
  <si>
    <t>Electric parts (461); flashlights (7199); flash bulbs (7523); headlights and other vehicle lights (479)</t>
  </si>
  <si>
    <t>Truck mounted signs (8429); warning signs (931)</t>
  </si>
  <si>
    <t>Pipes (422); valves (443); drain augers, plumber’s snakes (7111); building plumbing systems (642)</t>
  </si>
  <si>
    <t>Bathroom sinks, kitchen sinks, utility sinks</t>
  </si>
  <si>
    <t>wallboard (4236), drywall (4236); movie screens (7529), projection screens (7529); tapestries (222)</t>
  </si>
  <si>
    <t>Podiums, lecterns; water coolers; easel</t>
  </si>
  <si>
    <t>Vehicles, and machines that are primarily used for transporting people or materials (i.e. powered industrial vehicles,—material hauling and transport, tractors, forklifts) (Division 8, Vehicles). Handheld powered and nonpowered handtools are classified in major group 71 (Handtools). Hoisting accessories (45); machinery parts (46); motors, vehicle engines (462); computers, office and business machinery (Division 75)</t>
  </si>
  <si>
    <t>Snow plows (unattached) (4742); vehicles (8); tractors (863)</t>
  </si>
  <si>
    <t>Tractors (863); manure (5213); manure and sewage treatment equipment (334)</t>
  </si>
  <si>
    <t>Building sprinkler systems (642)</t>
  </si>
  <si>
    <t>Irrigation systems (3141)</t>
  </si>
  <si>
    <t>Grain augers (3416); grain elevators (343)</t>
  </si>
  <si>
    <t>Feed mixer</t>
  </si>
  <si>
    <t>grain augers (3416); grain elevators (343)</t>
  </si>
  <si>
    <t>cages (2214)</t>
  </si>
  <si>
    <t>Specialized milking pumps</t>
  </si>
  <si>
    <t>Butchering equipment, meat processing equipment, meat grinders (361)</t>
  </si>
  <si>
    <t>Construction, logging, and mining machinery (32); conveyors (341); elevators, lifts (343); parts and materials (Division 4); feed wagons (4741); crop-dusting aircraft (8112); tractors (863); dairy and milk processing machinery (except milking parlor machinery) (3616); vehicles, tractors, forklifts, order pickers, and other powered industrial carriers (Division 8)</t>
  </si>
  <si>
    <t>Offshore oil platforms (631); pump jacks (3252); Drilling machines, drilling augers (325)</t>
  </si>
  <si>
    <t>Non-powered structural supports. attached (6339)</t>
  </si>
  <si>
    <t>Mineral property analyzers</t>
  </si>
  <si>
    <t xml:space="preserve">Incident involving the entire oil rig (Division 6); augers used as conveyors (3416); portable handheld augers and drills (71) </t>
  </si>
  <si>
    <t>Christmas tree; blow-out preventer (BOP) stack</t>
  </si>
  <si>
    <t>Offshore oil platforms (631); derricks, draw works (3427)</t>
  </si>
  <si>
    <t>Construction, logging, and mining machinery (32*); street sweeping and cleaning machinery (893); vehicles (8*)</t>
  </si>
  <si>
    <t>Truck-mounted cement mixers (8424); mineral agitators, sorters (3244)</t>
  </si>
  <si>
    <t>Boilers (2121); dairy and milk processing machinery (3616); industrial furnaces and forging machinery (3513); distilling and rectifying machinery (3672); incinerators (3344); vending machines (391); vehicle fans (4624); welding &amp; cutting machinery (359); powered welding and heating handtools (718)</t>
  </si>
  <si>
    <t>Dairy and milk processing machinery (3616); vehicle fans (4624)</t>
  </si>
  <si>
    <t>Vehicle fans (4624)</t>
  </si>
  <si>
    <t>walk in freezer</t>
  </si>
  <si>
    <t>Boilers (2121); dairy and milk processing machinery (3616); industrial furnaces and forging machinery (351); distilling and rectifying machinery (3672); incinerators (3344); vending machines (391); powered welding and heating handtools (718)</t>
  </si>
  <si>
    <t>Steaming equipment (3324)</t>
  </si>
  <si>
    <t>Domestic furnaces; potbellied stoves; Franklin stoves; gas and oil furnaces; solar heaters; heating units; space heaters; hot-water heaters; radiators; registers; furnace</t>
  </si>
  <si>
    <t>Glass furnace; pottery kiln; brick kiln</t>
  </si>
  <si>
    <t>Kilns (3327); paper production dryers (364); paper production washers, bleachers, refiners (364); street sweeping and cleaning machinery (893); Power washers, pressure washers (3543)</t>
  </si>
  <si>
    <t>Garbage trucks (8423)</t>
  </si>
  <si>
    <t>Garbage trucks (8423); document shredders (7533)</t>
  </si>
  <si>
    <t>Pipes (422); cattle chutes (316)</t>
  </si>
  <si>
    <t>Overhead hoists (3434); elevators (3431)</t>
  </si>
  <si>
    <t>Monorail cranes, gantry cranes (3426)</t>
  </si>
  <si>
    <t>Dock cranes (except rail mounted)</t>
  </si>
  <si>
    <t>Other fixed or stationary cranes; jib cranes, bulk loading cranes</t>
  </si>
  <si>
    <t>Conveyors (341); cranes (342) scaffolds, staging (634); forklifts (8621); portable car jacks, scissor jacks (344); elevator shafts (6145);  unattached lift and elevator parts (i.e. electric motors, cables, pulleys, and counterweights) (Division 4); Truck-mounted bucket or basket hoists, aerial lifts, cherry pickers (when involved in incidents that are classified as Transportation) (8425)</t>
  </si>
  <si>
    <t>Truck mounted lifts and similar machinery should be coded in Group 343 if the Event or exposure is not classified as Transportation. Transportation events involving truck mounted equipment should use code 8429.</t>
  </si>
  <si>
    <t>Construction elevators (343); dumbwaiters (3432); elevator shafts (6145); hoisting accessories such as fixtures, hooks, or slings (45)</t>
  </si>
  <si>
    <t>The source for falls down elevator shafts should be 6145 - elevator shaft.</t>
  </si>
  <si>
    <t>Elevators (3431);  elevator shafts (6145)</t>
  </si>
  <si>
    <t>Truck mounted lifts (8425); tow trucks (8421); jacks (344)</t>
  </si>
  <si>
    <t>Aircraft loading hoists; powered and manual overhead hoists; construction hoists, construction elevators, buck hoists</t>
  </si>
  <si>
    <t>Elevators (3431); hoisting accessories such as fixtures, hooks, or slings (45); patient hoist (745); automotive lifts (3433)</t>
  </si>
  <si>
    <t>Hoisting accessories such as fixtures, hooks, or slings (45)</t>
  </si>
  <si>
    <t>Elevators (3431); oil well pump jacks (3252); pallet jacks, motorized (8623); pallet jacks, non-motorized (2132); automobile hoists, lifts (3433); scissor lifts (3435)</t>
  </si>
  <si>
    <t>Centrifugal pumps, gasoline pumps; concrete pumps; fluid power pumps; water, sump pumps; bike tire pump</t>
  </si>
  <si>
    <t>Forklifts (8621); powered industrial carriers (8622); airport utility vehicles (8624); powered pallet jacks 8623)</t>
  </si>
  <si>
    <t xml:space="preserve">Winders, unwinders; baling and strapping machinery; inventory scanning equipment (non-autonomous) </t>
  </si>
  <si>
    <t>Agricultural and garden machinery (31); construction, logging, and mining machinery (32); logging and wood processing machinery (323); hoisting accessories (45); machine, tool, and electric parts (46); vehicles (8); forklifts (8621); packaging, bottling, wrapping, and bundling machinery (363); agricultural balers (3117)</t>
  </si>
  <si>
    <t>Agricultural and garden machinery (31); construction, logging, and mining machinery (32); drilling and extraction machinery (325); material and personnel handling machinery (34); food slicers, meat grinders (361); paper production machinery (364); textile, apparel, leather production machinery (366); handtools (71)</t>
  </si>
  <si>
    <t>Heaters, home furnaces, cooking ovens, industrial ovens used for drying agricultural products, kilns (332); dies, molds, patterns (4643)</t>
  </si>
  <si>
    <t>Incinerators (3344);  industrial ovens used for drying agricultural products, kilns (332)</t>
  </si>
  <si>
    <t>Paper printers (Division 753)</t>
  </si>
  <si>
    <t>Fabric pressers (3323); printing presses (365)</t>
  </si>
  <si>
    <t>Textile shearing machinery (366)</t>
  </si>
  <si>
    <t>Wire coils; rope winding</t>
  </si>
  <si>
    <t>Fiber spinning equipment (3662)</t>
  </si>
  <si>
    <t>Construction, logging, and mining machinery (32); drilling and extraction machinery (325); paper production machinery (364); handtools (71); boring and drilling handtools (711)</t>
  </si>
  <si>
    <t>Hand held drill (7112)</t>
  </si>
  <si>
    <t>Bolt and pipe threading</t>
  </si>
  <si>
    <t>Meat grinders (3613); powered surfacing handtools, buffers, polishers, waxers—powered, powered hand grinders (716)</t>
  </si>
  <si>
    <t>Handheld powered sander (7162)</t>
  </si>
  <si>
    <t>Powder coating guns; powder coating booth</t>
  </si>
  <si>
    <t>Construction, logging, and mining machinery (32); food slicers, meat grinders (361); paper production machinery (364); textile, apparel, leather production machinery (366); sawing handtools (712)</t>
  </si>
  <si>
    <t>Unattached saw blades (4642)</t>
  </si>
  <si>
    <t>Agricultural and garden machinery (31); material and personnel handling machinery (34); food slicers, meat grinders (361); paper production machinery (364); textile, apparel, leather production machinery (366); painting, priming, metal coating machinery (3546); Handtools, handheld power saws, powered surfacing handtools, welding and heating handtools (71)</t>
  </si>
  <si>
    <t>Slaughtering machinery (3166); meat grinders (3613)</t>
  </si>
  <si>
    <t>Milking machinery (3165)</t>
  </si>
  <si>
    <t>Medical and surgical instruments, health care and orthopedic equipment, n.e.c. (749)</t>
  </si>
  <si>
    <t>Mechanical hospital beds, mechanical mobility devices (e.g. scooters, powered wheelchairs) (743)</t>
  </si>
  <si>
    <t>Agricultural balers (3117); bindery machinery (3651)</t>
  </si>
  <si>
    <t>Calenders other than those used in paper production (369); coating machinery other than that used in paper production (369)</t>
  </si>
  <si>
    <t>Office printing equipment, computer printers (7531); presses other than printing presses (352); 3D printers (3515)</t>
  </si>
  <si>
    <t>Gas liquefying equipment; fluidization machinery</t>
  </si>
  <si>
    <t>Guided missiles (7822)</t>
  </si>
  <si>
    <t>Cement, concrete (426)</t>
  </si>
  <si>
    <t>Mulch (547)</t>
  </si>
  <si>
    <t>computer chips (466); granulated food materials (Division 5)</t>
  </si>
  <si>
    <t>nonchemical steam, vapors; liquids, water</t>
  </si>
  <si>
    <t>Rain (9523); water pressure changes occurring during diving (9532); blast of pressurized water (9534); flood (9514); chemicals and chemical products and fumes (Division 1*)</t>
  </si>
  <si>
    <t>Ice on road or sidewalk (9521), icicle (9521); dry ice (1633)</t>
  </si>
  <si>
    <t>Hot food or beverage materials (Division 5); hot water, steam (415)</t>
  </si>
  <si>
    <t>Intermediate metal products (412); finished metal building materials (42); welding fumes (Division 9); Forging machinery (3513)</t>
  </si>
  <si>
    <t>Plastic injection machinery (3514); industrial fumes (Division 9)</t>
  </si>
  <si>
    <t>Powdered chemical substances, compressed cosmetic powders, coal dust (Division 1); flour, food products in powdered form, pollen; grain and organic dusts, mold, mildew (Division 5); silica dust (4141); asbestos dust (4133)</t>
  </si>
  <si>
    <t>pallets of materials (217); bundles of materials (2141)</t>
  </si>
  <si>
    <t>Trusses, girders, beams—structurally attached (656); bundles of materials (2141)</t>
  </si>
  <si>
    <t>Oil and gas pipeline (6123); sewers, drains, water pipes (6122); building systems (64); bundles of materials (2141)</t>
  </si>
  <si>
    <t>Pallets of materials (217); bundles of materials (2141)</t>
  </si>
  <si>
    <t>Pallets of materials (217); bundles of materials (2141); walls- structurally attached (655)</t>
  </si>
  <si>
    <t>Windows— part of structure (652); vehicle windshields (4724)</t>
  </si>
  <si>
    <t>Pallets of materials (217); bundles of materials (2141); structures (63); buildings (62)</t>
  </si>
  <si>
    <t>Pallets of materials (217); bundles of materials (2141); paints, sealants, adhesives (43)</t>
  </si>
  <si>
    <t>Paints, finishes, adhesives (43)</t>
  </si>
  <si>
    <t>Paints, caulking and adhesives (43); rolls or bundles of material (214)</t>
  </si>
  <si>
    <t>plastic wrap, cellophane (4934)</t>
  </si>
  <si>
    <t>Rolls or bundles of material (214); foam insulation (431)</t>
  </si>
  <si>
    <t>Rolls or bundles of material (214)</t>
  </si>
  <si>
    <t>Paints, caulking and adhesives, foam insulation (43)</t>
  </si>
  <si>
    <t>Wooden stakes (Division 7); construction debris (4172)</t>
  </si>
  <si>
    <t>Plumbing caulk</t>
  </si>
  <si>
    <t>Epoxy (433)</t>
  </si>
  <si>
    <t>Carpet tack strips</t>
  </si>
  <si>
    <t>springs used as fasteners (459)</t>
  </si>
  <si>
    <t>Vehicle parts (47); whole machines (Division 3); whole tools (Division 7); computer parts (except power cords) (466)</t>
  </si>
  <si>
    <t>utility poles (Division 6)</t>
  </si>
  <si>
    <t>Relays, rheostats, starters, controls, conductors</t>
  </si>
  <si>
    <t>pressure lines and hoses (4632)</t>
  </si>
  <si>
    <t>Filters; finger guard; knobs; handles; grinder head</t>
  </si>
  <si>
    <t>AA; AAA; D; 9-volt; button cell; computer batteries; Lithium ion; Lead acid; rechargeable; vanadium flow; industrial batteries; battery charging equipment; vehicle battery</t>
  </si>
  <si>
    <t>Electric cords (4613); batteries (465); computers (752); office machinery (754);  keyboards, monitors, mice, virtual reality equipment (751); mechanical vehicle and machine controls (4733)</t>
  </si>
  <si>
    <t>Grill</t>
  </si>
  <si>
    <t>detached trailers (474); enclosed cargo interiors (Division 613, confined spaces)</t>
  </si>
  <si>
    <t>scaffolds or staging (634); Fixed machine ladders (6614)</t>
  </si>
  <si>
    <t>externally mounted vehicle mirrors (4729)</t>
  </si>
  <si>
    <t>Wagons; semi- trailers; flatbeds; low boys</t>
  </si>
  <si>
    <t xml:space="preserve">Select this code when trailer is separate from a vehicle, such as when a trailing unit separates from a vehicle during a transportation incident. If the trailing unit is involved in a confined space incident, code in Division 61; If it functions as a machine, code in division 3. </t>
  </si>
  <si>
    <t>Agricultural machinery attachments (31); tractors (863); hitches (4744)</t>
  </si>
  <si>
    <t>steel road plates; grates (4243); sewers (6122)</t>
  </si>
  <si>
    <t>Containers (2*); rolls of paper (2143)</t>
  </si>
  <si>
    <t>cardboard boxes (2112)</t>
  </si>
  <si>
    <t>Tape dispenser (7195); sports wrap, ace bandagesTM (749)</t>
  </si>
  <si>
    <t>Bolts or rolls of fabric (2143); floor, wall, window coverings (223); beds, mattresses (2221); textile, apparel, leather production machinery (366*); clothing and shoes (911*); sheets, towels, linens, bedding (912); unprocessed fur, wool, and leather hides (5212)</t>
  </si>
  <si>
    <t>miscelaneous manufacturing components</t>
  </si>
  <si>
    <t>Food products (522*); nonfood animal products (521*); humans, persons (56* and 57*); animal manure (5213); animal carcass, roadkill (5214)</t>
  </si>
  <si>
    <t>Crustaceans (5122)</t>
  </si>
  <si>
    <t>Humans (56 and 57), nonfood animal products (521); processed food products (522)</t>
  </si>
  <si>
    <t>Cash grain crops (542), field crops (543), grain dust (5412)</t>
  </si>
  <si>
    <t>Distilled spirits (1531)</t>
  </si>
  <si>
    <t>non-edible mushrooms (5319)</t>
  </si>
  <si>
    <t>Table salt; spices; candy; pet food; snack foods, sugar, cocoa, chocolate</t>
  </si>
  <si>
    <t>Non-food salt (4131)</t>
  </si>
  <si>
    <t>baled hay; unprocessed crops (549)</t>
  </si>
  <si>
    <t>unspecified dust, debris</t>
  </si>
  <si>
    <t>Grains (54*); pollen (5411)</t>
  </si>
  <si>
    <t>Poison ivy, oak, suman, rhus (544)</t>
  </si>
  <si>
    <t>Injuries or illnesses inflicted by bodily fluids, substances (55*), or other persons (57*)</t>
  </si>
  <si>
    <t>Asthma (5614)</t>
  </si>
  <si>
    <t>Criminal assailants with unknown motive (567*)</t>
  </si>
  <si>
    <t>Other room- or house-mates (575); relative other than spouse (5713 or 5719)</t>
  </si>
  <si>
    <t>Legally detained or incarcerated persons (5761)</t>
  </si>
  <si>
    <t>Student inmates (5761); students or clients in other types of training programs, such as martial arts or flight training (574)</t>
  </si>
  <si>
    <t>Mental health patients who have committed a crime and are in a correctional facility (5761); residents of halfway houses and assisted living facilities (5733)</t>
  </si>
  <si>
    <t>Resident of halfway house or assisted living facility receiving medical care from the injured or ill worker (5732)</t>
  </si>
  <si>
    <t>Health care patients (5732), inmates of correctional facilities (5761), robbers posing as customers (5763)</t>
  </si>
  <si>
    <t>Family member (571*), client (574), boyfriend or girlfriend (5711), patient (5732), co-worker (572*)</t>
  </si>
  <si>
    <t>robbers; persons either convicted or suspected of a crime who are interacting with law enforcement and justice workers</t>
  </si>
  <si>
    <t>5700 should be selected if the relationship between the decedent and assailant is not known</t>
  </si>
  <si>
    <t>Patients in sanitariums and mental facilities (5732)</t>
  </si>
  <si>
    <t>Criminals who shoot a police officer while being approached, questioned, apprehended, or fleeing; this also includes traffic stops or other public safety related incidents that turn violent</t>
  </si>
  <si>
    <t>Shooting sprees, murder for hire, hate crimes, sexual assaults, gang initiations, kidnapping; this includes unintended victims like those injured in a shooting spree who were not the intended targets</t>
  </si>
  <si>
    <t>bricks, blocks, structural stone (4242); unattached structural metals (42); unattached building materials (42); moveable ladders (73)</t>
  </si>
  <si>
    <t>confined ditches, channels, trenches; underground vaults, tanks, storage bins; manholes; pits; silos; process vessels; pipelines; underground mines and tunnels; tanker truck interiors; confined spaces on ships and other vehicles</t>
  </si>
  <si>
    <t>underground mines, caves; sewers and storm drains; manholes; culverts; tunnels (including subway, train, sewer, and pedestrian tunnels)</t>
  </si>
  <si>
    <t>ditches, channels, trenches, excavations (611); bridges (632); above-ground mines, strip mines (637); non-confined culverts or ditches (6633)</t>
  </si>
  <si>
    <t>water mains, sewers, manholes, storm drains; gas and oil pipelines; culverts</t>
  </si>
  <si>
    <t>stations, platforms (6386)</t>
  </si>
  <si>
    <t>entire tank, bin, vat or dumpster (2115)</t>
  </si>
  <si>
    <t>recreational vehicle, RVs (8447)</t>
  </si>
  <si>
    <t>scaffolding towers, dams, bridges, locks; grandstands, stadia; pools; scaffolds, staging; towers, poles; guardrails, road dividers; hydrants; road signs; railroad tracks; offshore oil platforms</t>
  </si>
  <si>
    <t>decorative or garden wall (639) building wall (655)</t>
  </si>
  <si>
    <t>fencing (6334), tailgate (4722)</t>
  </si>
  <si>
    <t>aerial lifts and scissor lifts (3435); forklifts (8621); Fixed machine ladders (6614); Portable ladders (73)</t>
  </si>
  <si>
    <t>fire and ranger towers; satellite dishes; antenna</t>
  </si>
  <si>
    <t xml:space="preserve">reservoirs created by damming a lake or river (671) </t>
  </si>
  <si>
    <t>Reservoirs created by damming a lake or river (671); Manmade lakes and ponds (67)</t>
  </si>
  <si>
    <t>underground mine (6121); trenching excavation (611)</t>
  </si>
  <si>
    <t>concrete planters; decorative fountains;  nautical anchors, buoys or channel markers; movable bleachers; skate park structures; ski jumps</t>
  </si>
  <si>
    <t>light fixtures (2241); plumbing fixtures (225) electric parts (461); structural parts of a building (65); building appliances (3)</t>
  </si>
  <si>
    <t>vents, ducts, thermostats</t>
  </si>
  <si>
    <t>wire, fuses, circuit boxes (461)</t>
  </si>
  <si>
    <t>attached vehicle roofs (84); separate vehicle roofs (4726)</t>
  </si>
  <si>
    <t>railroad tracks (6383); unattached handrails, banisters (421)</t>
  </si>
  <si>
    <t>partitions and room dividers (2213), retaining walls (6333), decorative walls (6339)</t>
  </si>
  <si>
    <t>floor surfaces of structures other than buildings or confined spaces  (61, 62)</t>
  </si>
  <si>
    <t>changes in level, steps and stairs on machine platforms (661); portable ladders (73)</t>
  </si>
  <si>
    <t>loading dock or dock plate (658)</t>
  </si>
  <si>
    <t>hole in ground (6634); manhole interiors (6122); unattached carpet (2231)</t>
  </si>
  <si>
    <t>smooth pavement or asphalt; floors without an irregularity or hole, parking lots, driveways</t>
  </si>
  <si>
    <t>ditches, channels, trenches, excavations—confined space (611); excavations, quarries nonconfined (637)</t>
  </si>
  <si>
    <t>If water is not present, select code from ground surfaces (66)</t>
  </si>
  <si>
    <t>pond; lake (671); reservoirs (6362)</t>
  </si>
  <si>
    <t>containers, furniture and fixtures (2); machinery (3); parts and materials (4)</t>
  </si>
  <si>
    <t>machinery (3); unattached drill bits, saw blades and other separated parts of tools (464); hoisting accessories (45); fasteners such as nails, screws, nuts, and bolts (441); autonomous or robotic tools (3)</t>
  </si>
  <si>
    <t>unattached drill bits (464); boring and drilling machinery (3); upright drill presses (3531)</t>
  </si>
  <si>
    <t>sawing machinery (355); unattached saw blades (4642); spokeshaves, shavehooks (7164); putty knives (7166); scalpels and surgical knives (7412); pick axes (7132)</t>
  </si>
  <si>
    <t>utility tongs; furnace tongs</t>
  </si>
  <si>
    <t>bench chisels, mortise chisels, cold chisels, paring chisels, socket chisels, corner chisels, steel chisels, deep-mortise chisels, dog leg chisels, socket slicks, dovetail chisels, slicks</t>
  </si>
  <si>
    <t>electric riveting hammers (7153); jackhammers (7151); sledgehammers (7152)</t>
  </si>
  <si>
    <t>emery boards; round, needle, wood, bastard, cabinet, diamond or detail files; cabinet, keyway, round, or needle rasps; nail files; sculptor’s rasps; rifflers</t>
  </si>
  <si>
    <t>cleaning brushes and rags; steel brushes; sponges</t>
  </si>
  <si>
    <t>kitchen blow torches</t>
  </si>
  <si>
    <t>flashlights; plate joiners; caulking guns, paint rollers, brushes or sticks; grease guns; hawks (mortar holders); log handling peavies; jig; keys; safety guides; staple removers; padlocks</t>
  </si>
  <si>
    <t>dividers, protractors, compasses (799)</t>
  </si>
  <si>
    <t>clock radios (7524); wrist and pocket watches (9119)</t>
  </si>
  <si>
    <t>attached attic ladders, fixed ladders or fire escapes (6614); stairs or steps (6611)</t>
  </si>
  <si>
    <t>oxygen tanks (2124); laser cutting machinery (3592); medical machinery, except x-ray (362); x-ray machinery (3621); respirators (923); hospital beds (744); operating tables (2224)</t>
  </si>
  <si>
    <t>sewing needles (763)</t>
  </si>
  <si>
    <t>walking stick</t>
  </si>
  <si>
    <t>industrial back support belts (9223); athletic supporters (9219)</t>
  </si>
  <si>
    <t>physical therapy equipment; heat packs and pads, ice packs</t>
  </si>
  <si>
    <t>test tubes, vials (721); treadmills other exercise machines (772)</t>
  </si>
  <si>
    <t>canes, crutches and walkers (7421)</t>
  </si>
  <si>
    <t>motor scooters (8444); nonpowered shopping carts (2133)</t>
  </si>
  <si>
    <t>safety harnesses (9222)</t>
  </si>
  <si>
    <t>Dental probes; dental extraction tools; dental drills; forceps; cauterizers; dental burs</t>
  </si>
  <si>
    <t>medicine (15); medical machinery (362) or furniture (222)</t>
  </si>
  <si>
    <t>photographic and copying solutions (19); x-ray machinery and equipment (3621); firearms and other law enforcement and self-defense equipment (78);  athletic clothing and footwear–excluding skis and skates (911); recreational and commercial fishing equipment (777)</t>
  </si>
  <si>
    <t>mobile or cell phones, PDAs; pagers; wired desk phones; try equipment; answering machines</t>
  </si>
  <si>
    <t>Hearing protection headphones (9226); VR equipment (7514); video cameras (7523); video games (792)</t>
  </si>
  <si>
    <t xml:space="preserve">digital, aerial, movie, box, pinhole, candid, portrait, folding, reflex, hand, still, television, video, and motion-picture cameras; identity recorders; lenses; flashbulbs; tripods; selfie sticks </t>
  </si>
  <si>
    <t>headphones, earbuds (7513); hearings aids (749)</t>
  </si>
  <si>
    <t>home theater projectors; cinema projectors; spotlights</t>
  </si>
  <si>
    <t>video gaming systems --except VR headsets; DVD players</t>
  </si>
  <si>
    <t>typewriters and word processing equipment (7517)</t>
  </si>
  <si>
    <t>computer and peripheral equipment (752); audio and video equipment (75); vending machines (391); staplers (7154); agricultural shredders (312)</t>
  </si>
  <si>
    <t>Vending machines (391)</t>
  </si>
  <si>
    <t>containers (21); furniture and fixtures (22); tool chests (2211); machinery (3); mechanical jacks (344); parts and materials (4); hoisting accessories (45); machine, tool, and electric parts (46);  tarps (4251)</t>
  </si>
  <si>
    <t>paint (434); ink and dye (1645); drawing tables (2224); blackboards and bulletin boards (226); modeling clay (4111); paint brushes (7199); knives (7124); laser pointers (7519)</t>
  </si>
  <si>
    <t>paint (434); ink and dye (1645); glue and paste (433); paper, cardboard (4932)</t>
  </si>
  <si>
    <t>computer keyboard (7515)</t>
  </si>
  <si>
    <t>accordions; banjos; bassoons; bells; bugles; cellos; chimes; oboes; clarinets; ocarinas; cornets; octophones; cymbals; piccolos; drums; flutes; saxophones; French horns; synthesizers; guitars; sitars; trombones; harmonicas; trumpets; harps; ukuleles; harpsichords; vibraphones; mandolins; violas; marimbas; violins; wind chimes; xylophones; zithers; musical instrument accessories (e.g. reeds, mouthpieces,  stands, traps)</t>
  </si>
  <si>
    <t>pianos, organs, keyboards (7621); computer keyboard (7515)</t>
  </si>
  <si>
    <t>hypodermic or medical needles (7411); thread, fabric, trim (4942); scissors (7125)</t>
  </si>
  <si>
    <t>firearms and other law enforcement and self-defense equipment (78);  athletic clothing and footwear–excluding skis and skates (911); computer gaming systems and equipment (7529)</t>
  </si>
  <si>
    <t>furniture and fixtures related to ball sports (e.g. pool table, ping pong table) (2)</t>
  </si>
  <si>
    <t>jump ropes; gym mats; exercise machines used for fitness or physical therapy; exercise cycles; jogging machines; rowing machines; treadmills; weight-lifting equipment; boxing equipment; swings; sliding boards; sandboxes; playgrounds, jungle gyms; rock climbing walls; obstacle courses; hurdles; roller skates and blades; skateboards; stilts</t>
  </si>
  <si>
    <t>safety glasses or goggles (9225); snowmobiles (8614); skiing apparel (911)</t>
  </si>
  <si>
    <t>apparel such as bathing suits or wet suits (911); oxygen tanks (2124); fishing equipment (777); water vehicles (83);  PPE ear plugs (9226); SCBA equipment (9232)</t>
  </si>
  <si>
    <t>tarps (4251); flashlights (7199); backpacks (2162), cots (2221); camp knives, cutting tools (712)</t>
  </si>
  <si>
    <t>helmets (9214)</t>
  </si>
  <si>
    <t>fishing vessels (832); fishing winches, nets (4)</t>
  </si>
  <si>
    <t>archery equipment (hunting and recreational); traps, mousetraps; camoflauge equipment</t>
  </si>
  <si>
    <t>crab pots, fish traps (777); knives (7124); camoflauge apparel (911)</t>
  </si>
  <si>
    <t>respirators (923); personal protective devices (92); mopeds (8444); bicycles (851); powered golf carts (8612); go carts (8619)</t>
  </si>
  <si>
    <t>pistols; handguns; revolvers; ammunition; rifles; shotguns; bombs; torpedoes; grenades; missiles; rockets; artillery shells; air-powered and paint ball guns</t>
  </si>
  <si>
    <t>nail guns (7154); recreational archery equipment (778); bullets, pellets (7821); taser, stun and electroshock guns (7832); knives (7124)</t>
  </si>
  <si>
    <t>Chemical substances with explosion hazard (11)</t>
  </si>
  <si>
    <t>electromagnetic devices; riot foam</t>
  </si>
  <si>
    <t xml:space="preserve">candles; clothes hangers; lighters, matches; combs; soap dispensers; curlers; fly swatters; tobacco pipes; geographical globes; umbrellas </t>
  </si>
  <si>
    <t>containers, furniture, and fixtures (2); tool chests (2211); machinery (3); mechanical jacks (344); hoisting accessories (45); machine, tool, and electric parts and accessories (46); tarps (4521); building materials (42)</t>
  </si>
  <si>
    <t>candles; clothes hangers; lighters, matches; combs; soap dispensers; curlers; fly swatters; geographical globes; umbrellas; cash, coins; personal razors; toothbrushes; other toiletries</t>
  </si>
  <si>
    <t>Air vehicles; rail vehicles and unattached rail cars; water vehicles; motorized highway vehicles; nonmotorized highway vehicles; off-road vehicles including powered plant and industrial vehicles; tractors</t>
  </si>
  <si>
    <t>Drones, unmanned flying machines, satellites (37)</t>
  </si>
  <si>
    <t>Jets (8111), propeller airplanes (8112), helicopters (812), hot air balloons, dirigibles (819)</t>
  </si>
  <si>
    <t>Unmanned rockets, drones, satellites (37)</t>
  </si>
  <si>
    <t>For confined space injuries occurring inside a vehicle or rail care tanker as a result of entrapment or hazardous atmospheric conditions, select the appropriate code from 613 - Tank, bin vat interiors.</t>
  </si>
  <si>
    <t>Caboose; box car; tanker car; flat bed car</t>
  </si>
  <si>
    <t>heavy rail passenger train (8232), freight train (8231)</t>
  </si>
  <si>
    <t>Barge-mounted cranes, floating cranes (3423/); manure agitator boat (33)</t>
  </si>
  <si>
    <t>Sail-powered ships (836)</t>
  </si>
  <si>
    <t>Police transport van (8413)</t>
  </si>
  <si>
    <t>Hazmat trucks; emergency equipment haulers; SWAT vans; hook and ladder trucks</t>
  </si>
  <si>
    <t>All other motorcycles (8444)</t>
  </si>
  <si>
    <t>Police bike; armored truck</t>
  </si>
  <si>
    <t>Military vehicles (89); police Segway (non-roadway vehicle) (8619); Police horse (5154)</t>
  </si>
  <si>
    <t>trucks carrying machines or equipment that is not attached (select appropriate code from 843); 5th wheel, gooseneck trailer (select appropriate code from 844)</t>
  </si>
  <si>
    <t>Off-road oversized dump trucks (i.e. mining and quarrying dump trucks) (8439)</t>
  </si>
  <si>
    <t>truck mounted crane (3421); lifts, (non-truck mounted) (3439)</t>
  </si>
  <si>
    <t>Fire trucks (8414); mobile equipment not designed for travel on public roadways (e.g. construction earth moving equipment, agricultural tractors, etc.) (Division 3); Truck mounted equipment NOT involved in a Transportation event (e.g. Struck by object or equipment) (Division 3)</t>
  </si>
  <si>
    <t>Dump trucks; semitrailers, tractor trailers, trailer trucks; boom trucks; cherry pickers unless known to be non truck-mounted; dump trucks; garbage trucks</t>
  </si>
  <si>
    <t xml:space="preserve">street sweepers (893); forklifts (8621); tractors (863*); hand trucks (2133); passenger vans (8445); non truck-mounted aerial lifts (3435); pickup trucks (8431); SUVs (8443); armored personnel carriers, tanks, Humvees (89); fire trucks (8414); delivery trucks and vans (8432); tow trucks (8421); armored trucks (8439); snow plows (8439)  </t>
  </si>
  <si>
    <t>SUVs, sports utility vehicles (8443); pickup trucks used for deliveries (8431); passenger vans (8445)</t>
  </si>
  <si>
    <t>Fire trucks (8414); dump trailer trucks (8422)</t>
  </si>
  <si>
    <t>Heavy trucks (843), Medium weight trucks, pickup trucks (843)</t>
  </si>
  <si>
    <t>Automobiles, vans, SUVs, and limos equipped for use as taxis; airport shuttles</t>
  </si>
  <si>
    <t>Animal-powered taxi (85), Pedi cab (851); water taxi (835); air taxi (81); ride share vehicles (e.g. Uber, Lyft) (8442 or 8443)</t>
  </si>
  <si>
    <t>Taxi (8441); police car (8411); rail car (8234); racecar (8613); armored car (8429)</t>
  </si>
  <si>
    <t>SUV’s used as taxis (8441)</t>
  </si>
  <si>
    <t>Courtesy airport van, taxi (8441); van-based bus (8446)</t>
  </si>
  <si>
    <t xml:space="preserve">Mobile home, semi-permanent trailer home, parked tiny house, manufactured home (626) </t>
  </si>
  <si>
    <t>Motorized highway vehicles (84); nonpowered plant and industrial vehicles and containers (213); horses being ridden (5154)</t>
  </si>
  <si>
    <t>Police bike (8419)</t>
  </si>
  <si>
    <t>Horse drawn sleigh</t>
  </si>
  <si>
    <t>Motorcycles, dirt bikes (8444); jeeps, four-wheel drive trucks, sports utility vehicles (8443); mountain bicycles (851); wheelchairs and mobility scooters (Division 7)</t>
  </si>
  <si>
    <t>Wheelchairs and mobility scooters (Division 7), mopeds and motor scooters (8444)</t>
  </si>
  <si>
    <t xml:space="preserve"> Tractors (863); product assembly robots (Division 3); Non-powered pallet jacks, carts, dollies, wheeled containers and carriers (213)</t>
  </si>
  <si>
    <t>Hand pallet jacks, nonpowered (2132); jacks, other than pallet (344)</t>
  </si>
  <si>
    <t>worn apparel; Personal protective equipment (PPE) and other safety equipment; conditions specific to roadways; environmental and elemental conditions</t>
  </si>
  <si>
    <t>hair net; medical and surgical caps; sun hat; baseball cap; hijab, head scarf</t>
  </si>
  <si>
    <t>Tool belts, backpacks (216), safety belts, seat belts (4732); lifting belts (9223)</t>
  </si>
  <si>
    <t>Protective clothing and PPE apparel (921); footwear, socks (9111)</t>
  </si>
  <si>
    <t xml:space="preserve">Sheets, towels, blankets, comforters, tablecloths, napkins, face cloths, wash cloths </t>
  </si>
  <si>
    <t>Beds, mattresses, and box springs (2221); air mattresses (775); sheet, towels, linens, and bedding designated as laundry (913)</t>
  </si>
  <si>
    <t>winter and work gloves (9217)</t>
  </si>
  <si>
    <t>medical gloves (9211); arc flash gloves, insulating gloves (9212)</t>
  </si>
  <si>
    <t>athletic supporters or cups; lead apron or thyroid guard</t>
  </si>
  <si>
    <t>identification badge lanyards (9119); life preservers (774)</t>
  </si>
  <si>
    <t>respirators, face masks (923)</t>
  </si>
  <si>
    <t>diving equipment (774); oxygen tanks (2124)</t>
  </si>
  <si>
    <t>truck mounted traffic signals (8429)</t>
  </si>
  <si>
    <t>Intentional violence towards self or other worker(s) (57)</t>
  </si>
  <si>
    <t>Vaccinations suggested, but not required by the employer (1571)</t>
  </si>
  <si>
    <t>Weather and atmospheric conditions (952); health conditions of vehicle operator (561)</t>
  </si>
  <si>
    <t>Failure of other vehicles (not occupied by injured worker) that were involved in the crash; failure of non-mobile equipment</t>
  </si>
  <si>
    <t xml:space="preserve">Collision with object in roadway (select appropriate code for impacted object; pedestrian or animal struck cases)  </t>
  </si>
  <si>
    <t>Pyroclastic flow (9519)</t>
  </si>
  <si>
    <t>dam burst</t>
  </si>
  <si>
    <t>Air pressure (9531); avalanche (9511); earthquake (9512); hot and cold environmental temperature extremes (954*); sun (9551); waves, surges, rough seas—except those occurring during tornado, hurricane, typhoon (9527); ice chips, cubes, and blocks (9521); ice on freezer floor (9521)</t>
  </si>
  <si>
    <t>Ice storm (9522)</t>
  </si>
  <si>
    <t>flooding due to rain</t>
  </si>
  <si>
    <t>Rain due to tornado, hurricane, typhoon (9522)</t>
  </si>
  <si>
    <t>Winds, gusts, turbulence due to tornado, hurricane, typhoon (9522)</t>
  </si>
  <si>
    <t>Flooding due to tornado, hurricane, typhoon (9522); flooding due to precipitation (9523)</t>
  </si>
  <si>
    <t>fire, flame, smoke (955*); ice, sleet, snow (9521); hot or cold objects</t>
  </si>
  <si>
    <t>Environmental heat from the sun (9542)</t>
  </si>
  <si>
    <t>Sunlight (9551), welder's flash (9553); the source of the UV light (select appropriate source code)</t>
  </si>
  <si>
    <t>nuclear radiation</t>
  </si>
  <si>
    <t>Microwave ovens (3326)</t>
  </si>
  <si>
    <t>Neck and upper extremities</t>
  </si>
  <si>
    <t>Part of body 823 - Neck and upper extremities</t>
  </si>
  <si>
    <t>Select Part 322 - Back-- lumbar region</t>
  </si>
  <si>
    <t>Select Part of body 6 - Body Systems</t>
  </si>
  <si>
    <t>artificial legs or lower extremities prosthetics</t>
  </si>
  <si>
    <t>artificial arms or upper extremities prosthetics</t>
  </si>
  <si>
    <t>Select Part 49 for upper extremities prosthetics or part 59 for lower extremities prosthetics</t>
  </si>
  <si>
    <t>Select part 6 - Body Systems</t>
  </si>
  <si>
    <t>Notes</t>
  </si>
  <si>
    <t>Code</t>
  </si>
  <si>
    <t xml:space="preserve">Part Division 2 classifies the portion of the body that connects the head to the torso or trunk. This region is bounded by the jaw, chin and cranial region to the top and the shoulder below. </t>
  </si>
  <si>
    <t>Do not use Part code 21 when neck is the point of amputation. Select Part 19 - Other part of head— n.e.c..</t>
  </si>
  <si>
    <t xml:space="preserve">Part group 33 includes that portion of the body which lies between the thorax and the pelvis. </t>
  </si>
  <si>
    <r>
      <rPr>
        <b/>
        <sz val="11"/>
        <rFont val="Calibri"/>
        <family val="2"/>
        <scheme val="minor"/>
      </rPr>
      <t>Source:</t>
    </r>
    <r>
      <rPr>
        <sz val="11"/>
        <rFont val="Calibri"/>
        <family val="2"/>
        <scheme val="minor"/>
      </rPr>
      <t xml:space="preserve"> The item that the the worker exerted over or </t>
    </r>
    <r>
      <rPr>
        <i/>
        <sz val="11"/>
        <rFont val="Calibri"/>
        <family val="2"/>
        <scheme val="minor"/>
      </rPr>
      <t>990 if an</t>
    </r>
    <r>
      <rPr>
        <sz val="11"/>
        <rFont val="Calibri"/>
        <family val="2"/>
        <scheme val="minor"/>
      </rPr>
      <t xml:space="preserve"> external object could be determined
</t>
    </r>
    <r>
      <rPr>
        <b/>
        <sz val="11"/>
        <rFont val="Calibri"/>
        <family val="2"/>
        <scheme val="minor"/>
      </rPr>
      <t>Secondary source:</t>
    </r>
    <r>
      <rPr>
        <sz val="11"/>
        <rFont val="Calibri"/>
        <family val="2"/>
        <scheme val="minor"/>
      </rPr>
      <t xml:space="preserve"> 
1. Item(s) or conditions that were responsible for initiating or exacerbating the event  
2. </t>
    </r>
    <r>
      <rPr>
        <i/>
        <sz val="11"/>
        <rFont val="Calibri"/>
        <family val="2"/>
        <scheme val="minor"/>
      </rPr>
      <t>Secondary source NA (991)</t>
    </r>
    <r>
      <rPr>
        <sz val="11"/>
        <rFont val="Calibri"/>
        <family val="2"/>
        <scheme val="minor"/>
      </rPr>
      <t xml:space="preserve">
Specific rules are given for each group of Event or Exposure codes below. </t>
    </r>
  </si>
  <si>
    <t>Intentional violent acts (Division 1); gun recoil (651); nail gun and staple gun discharge (6421)</t>
  </si>
  <si>
    <r>
      <rPr>
        <b/>
        <sz val="11"/>
        <rFont val="Calibri"/>
        <family val="2"/>
        <scheme val="minor"/>
      </rPr>
      <t>Source:</t>
    </r>
    <r>
      <rPr>
        <sz val="11"/>
        <rFont val="Calibri"/>
        <family val="2"/>
        <scheme val="minor"/>
      </rPr>
      <t xml:space="preserve"> The suspended or swinging object or substance. Code specific vehicle or machine parts rather than the whole object, if applicable.
</t>
    </r>
    <r>
      <rPr>
        <b/>
        <sz val="11"/>
        <rFont val="Calibri"/>
        <family val="2"/>
        <scheme val="minor"/>
      </rPr>
      <t>Secondary source:</t>
    </r>
    <r>
      <rPr>
        <sz val="11"/>
        <rFont val="Calibri"/>
        <family val="2"/>
        <scheme val="minor"/>
      </rPr>
      <t xml:space="preserve"> 
1. The equipment or object from which item named in source was suspended or swinging. For doors, this would be the structure that they were attached to. 
2. Item(s) or conditions that were responsible for initiating or exacerbating the event.</t>
    </r>
  </si>
  <si>
    <t>Walked into a wall, entangled in wire</t>
  </si>
  <si>
    <t>vehicle doors (4721); furniture or fixture doors, separate from the whole (2229); gates (6335)</t>
  </si>
  <si>
    <t>67</t>
  </si>
  <si>
    <r>
      <rPr>
        <b/>
        <sz val="11"/>
        <rFont val="Calibri"/>
        <family val="2"/>
        <scheme val="minor"/>
      </rPr>
      <t>Source:</t>
    </r>
    <r>
      <rPr>
        <sz val="11"/>
        <rFont val="Calibri"/>
        <family val="2"/>
        <scheme val="minor"/>
      </rPr>
      <t xml:space="preserve"> The non-motorized vehicle or conveyance that the injured worker occupied at the time of incident or that struck the injured worker if a pedestrian
</t>
    </r>
    <r>
      <rPr>
        <b/>
        <sz val="11"/>
        <rFont val="Calibri"/>
        <family val="2"/>
        <scheme val="minor"/>
      </rPr>
      <t>Secondary source:</t>
    </r>
    <r>
      <rPr>
        <sz val="11"/>
        <rFont val="Calibri"/>
        <family val="2"/>
        <scheme val="minor"/>
      </rPr>
      <t xml:space="preserve"> 
1. Item(s) or conditions that were responsible for initiating the event
2. Items that were impacted, such as other vehicles, objects, or structures.
3.</t>
    </r>
    <r>
      <rPr>
        <i/>
        <sz val="11"/>
        <rFont val="Calibri"/>
        <family val="2"/>
        <scheme val="minor"/>
      </rPr>
      <t xml:space="preserve"> Secondary source NA (991)</t>
    </r>
  </si>
  <si>
    <r>
      <rPr>
        <b/>
        <sz val="11"/>
        <rFont val="Calibri"/>
        <family val="2"/>
        <scheme val="minor"/>
      </rPr>
      <t>Source:</t>
    </r>
    <r>
      <rPr>
        <sz val="11"/>
        <rFont val="Calibri"/>
        <family val="2"/>
        <scheme val="minor"/>
      </rPr>
      <t xml:space="preserve"> The non-motorized vehicle or conveyance that the injured worker occupied at the time of incident or that struck the injured worker if a pedestrian
</t>
    </r>
    <r>
      <rPr>
        <b/>
        <sz val="11"/>
        <rFont val="Calibri"/>
        <family val="2"/>
        <scheme val="minor"/>
      </rPr>
      <t>Secondary source:</t>
    </r>
    <r>
      <rPr>
        <sz val="11"/>
        <rFont val="Calibri"/>
        <family val="2"/>
        <scheme val="minor"/>
      </rPr>
      <t xml:space="preserve"> 
1. Item(s) or conditions that were responsible for initiating the event (e.g. avalanche)
2. Items that were impacted, such as other vehicles, objects, or structures.
3. </t>
    </r>
    <r>
      <rPr>
        <i/>
        <sz val="11"/>
        <rFont val="Calibri"/>
        <family val="2"/>
        <scheme val="minor"/>
      </rPr>
      <t>Secondary source NA (991)</t>
    </r>
    <r>
      <rPr>
        <sz val="11"/>
        <rFont val="Calibri"/>
        <family val="2"/>
        <scheme val="minor"/>
      </rPr>
      <t xml:space="preserve">
</t>
    </r>
  </si>
  <si>
    <r>
      <rPr>
        <b/>
        <sz val="11"/>
        <rFont val="Calibri"/>
        <family val="2"/>
        <scheme val="minor"/>
      </rPr>
      <t>Source:</t>
    </r>
    <r>
      <rPr>
        <sz val="11"/>
        <rFont val="Calibri"/>
        <family val="2"/>
        <scheme val="minor"/>
      </rPr>
      <t xml:space="preserve"> The animal or animal drawn conveyance that the injured worker rode at the time of incident or that struck the injured worker if a pedestrian
</t>
    </r>
    <r>
      <rPr>
        <b/>
        <sz val="11"/>
        <rFont val="Calibri"/>
        <family val="2"/>
        <scheme val="minor"/>
      </rPr>
      <t>Secondary source:</t>
    </r>
    <r>
      <rPr>
        <sz val="11"/>
        <rFont val="Calibri"/>
        <family val="2"/>
        <scheme val="minor"/>
      </rPr>
      <t xml:space="preserve"> 
1. Item(s) or conditions that were responsible for initiating the event (e.g. something spooks animal)
2. Items that were impacted, such as other vehicles, objects, or structures.
3. </t>
    </r>
    <r>
      <rPr>
        <i/>
        <sz val="11"/>
        <rFont val="Calibri"/>
        <family val="2"/>
        <scheme val="minor"/>
      </rPr>
      <t xml:space="preserve">Secondary source NA (991)
</t>
    </r>
  </si>
  <si>
    <r>
      <rPr>
        <b/>
        <sz val="11"/>
        <rFont val="Calibri"/>
        <family val="2"/>
        <scheme val="minor"/>
      </rPr>
      <t>Source:</t>
    </r>
    <r>
      <rPr>
        <sz val="11"/>
        <rFont val="Calibri"/>
        <family val="2"/>
        <scheme val="minor"/>
      </rPr>
      <t xml:space="preserve"> The pedal cycle that the injured worker occupied at the time of incident or that struck the injured worker if a pedestrian
</t>
    </r>
    <r>
      <rPr>
        <b/>
        <sz val="11"/>
        <rFont val="Calibri"/>
        <family val="2"/>
        <scheme val="minor"/>
      </rPr>
      <t>Secondary source:</t>
    </r>
    <r>
      <rPr>
        <sz val="11"/>
        <rFont val="Calibri"/>
        <family val="2"/>
        <scheme val="minor"/>
      </rPr>
      <t xml:space="preserve"> 
1. Item(s) or conditions that were responsible for initiating the event 
2. Items that were impacted, such as other vehicles or structures.
3.</t>
    </r>
    <r>
      <rPr>
        <i/>
        <sz val="11"/>
        <rFont val="Calibri"/>
        <family val="2"/>
        <scheme val="minor"/>
      </rPr>
      <t xml:space="preserve"> Secondary source NA (991)</t>
    </r>
  </si>
  <si>
    <r>
      <rPr>
        <b/>
        <sz val="11"/>
        <rFont val="Calibri"/>
        <family val="2"/>
        <scheme val="minor"/>
      </rPr>
      <t>Source:</t>
    </r>
    <r>
      <rPr>
        <sz val="11"/>
        <rFont val="Calibri"/>
        <family val="2"/>
        <scheme val="minor"/>
      </rPr>
      <t xml:space="preserve"> Skis or related equipment in use by the worker at time of incident or that struck the injured worker if a pedestrian
</t>
    </r>
    <r>
      <rPr>
        <b/>
        <sz val="11"/>
        <rFont val="Calibri"/>
        <family val="2"/>
        <scheme val="minor"/>
      </rPr>
      <t>Secondary source:</t>
    </r>
    <r>
      <rPr>
        <sz val="11"/>
        <rFont val="Calibri"/>
        <family val="2"/>
        <scheme val="minor"/>
      </rPr>
      <t xml:space="preserve"> 
1. Item(s) that were responsible for initiating the event (e.g. avalanche)
2. Items that were impacted, such as other vehicles or structures.
3. </t>
    </r>
    <r>
      <rPr>
        <i/>
        <sz val="11"/>
        <rFont val="Calibri"/>
        <family val="2"/>
        <scheme val="minor"/>
      </rPr>
      <t>Secondary source NA (991)</t>
    </r>
  </si>
  <si>
    <r>
      <rPr>
        <b/>
        <sz val="11"/>
        <rFont val="Calibri"/>
        <family val="2"/>
        <scheme val="minor"/>
      </rPr>
      <t>Source:</t>
    </r>
    <r>
      <rPr>
        <sz val="11"/>
        <rFont val="Calibri"/>
        <family val="2"/>
        <scheme val="minor"/>
      </rPr>
      <t xml:space="preserve"> The firearm that was discharged
</t>
    </r>
    <r>
      <rPr>
        <b/>
        <sz val="11"/>
        <rFont val="Calibri"/>
        <family val="2"/>
        <scheme val="minor"/>
      </rPr>
      <t>Secondary source:</t>
    </r>
    <r>
      <rPr>
        <sz val="11"/>
        <rFont val="Calibri"/>
        <family val="2"/>
        <scheme val="minor"/>
      </rPr>
      <t xml:space="preserve"> 
1. The person responsible for manipulating the object (e.g. coworker), if not the injured worker themself  
2. Item(s) or conditions that were responsible for initiating or exacerbating the event 
3. S</t>
    </r>
    <r>
      <rPr>
        <i/>
        <sz val="11"/>
        <rFont val="Calibri"/>
        <family val="2"/>
        <scheme val="minor"/>
      </rPr>
      <t>econdary source NA (991)</t>
    </r>
  </si>
  <si>
    <t>HEAD</t>
  </si>
  <si>
    <t>NECK</t>
  </si>
  <si>
    <t>TRUNK</t>
  </si>
  <si>
    <t xml:space="preserve">UPPER EXTREMITIES </t>
  </si>
  <si>
    <t xml:space="preserve">LOWER EXTREMITIES </t>
  </si>
  <si>
    <t>MULTIPLE BODY PARTS</t>
  </si>
  <si>
    <t xml:space="preserve">BODY SYSTEMS  </t>
  </si>
  <si>
    <t>Activities pertaining to construction, production, and maintenance that do not involve the use of heavy equipment or machinery</t>
  </si>
  <si>
    <t>Activities pertaining to construction, industrial production, or materials moving that involve operating or working alongside heavy equipment</t>
  </si>
  <si>
    <t>Transportation operations (Division 7); agricultural activities involving heavy equipment (Group 2)</t>
  </si>
  <si>
    <t>Earth moving operations</t>
  </si>
  <si>
    <t>Permanent or semi-permanent residence for an individual, family, or group of people which provides facilities for sleeping, preparing food, eating, and hygiene.</t>
  </si>
  <si>
    <t xml:space="preserve">Nature division 1 classifies injuries resulting from traumatic force and injuries resulting from exposure to external agents and environments. These may affect one or more body system(s) or part(s) of body. Generally, a traumatic injury or disorder is the result of a single traumatic incident, event, or exposure over the course of a single shift. However, minor repetitive strain injuries that develop over a period of time, with expectation of full recovery with rest and/or minor medical care, may also be classified in this division. </t>
  </si>
  <si>
    <t>Nature division 6 classifies physical characteristics for which there is sufficient information for coding purposes, but no specific code exists in previous divisions of the nature of injury or illness structure.</t>
  </si>
  <si>
    <t xml:space="preserve">Nature Division 8 classifies multiple physical characteristics whose individual codes are found in two or more of the following divisions: Diseases and Disorders of Body Systems; Infectious and Parasitic Diseases; Neoplasms, Tumors, and Cancers; Symptoms, Signs, and Ill-defined Conditions; and Other Diseases, Conditions, and Disorders. The conditions classified in this Division should not be an injury and its sequela (i.e. a wound that becomes infected), but should be used when two distinct natures spanning divisions are transmitted in the same event. </t>
  </si>
  <si>
    <t>Nature code 9999 classifies cases where there is insufficient information to select even an unspecified code at the division level.</t>
  </si>
  <si>
    <t>This division classifies machine parts, tool parts, and automobile parts, as well as building materials, insulating materials, and nonstructural metal materials. Many of the parts and materials classified here are the smaller components of larger machines, tools, vehicles, buildings, etc. In most instances, detailed codes for "parts" are provided for those parts expected to be sources of injury independent of the "whole" machine, tool, vehicle, building, or other object. If a part is attached to a machine, tool, or vehicle, then the entire machine, tool, or vehicle should be listed as the source, unless the event is overexertion or the injury was inflicted by an electrical cord, overhead powerline, or floor of a vehicle in a non-transportation incident. If a part is known to be unattached and independent of a machine, tool, or vehicle—or if it is probable that a machine, tool, or vehicle is not involved in the injury—then that specific part should be listed as the source. If the material identified as the source of an injury is the general floor surface in a building or on the ground, then the appropriate structure or surface in Division 6 (Structures and Surfaces) should be listed as the source. If the material identified as the source of an injury is an independent, unattached element, then that specific element (part or material) should be listed as the source.</t>
  </si>
  <si>
    <t xml:space="preserve">This division classifies living organisms (including infectious and parasitic agents) and their by products. </t>
  </si>
  <si>
    <t xml:space="preserve">Descriptions of general “hurt ”, “trauma”, or “injury”;  </t>
  </si>
  <si>
    <t>Injuries due to a single traumatic event or over a single shift where the nature is not specified or the full extent of the injury cannot be more precisely determined.  Symptoms that cannot be linked to a traumatic event or exposure, should be coded nature in 51.</t>
  </si>
  <si>
    <t>Water on the knee with no other information; "effusion" with no other information; "jarring" injuries; "irritation" without indication of cause; cramps, spasms</t>
  </si>
  <si>
    <t>Descriptions of general “hurt ”, “trauma”, or “injury”; hip and joint replacements, or other medical procedures when the initial injury is not specified; nonfatal blunt trauma when the part is unknown; descriptions of "gave out", "could not walk", or "could not lift" without further information</t>
  </si>
  <si>
    <t xml:space="preserve">Vague or nonspecific symptoms not clearly resulting from a known event or exposure occurring in a single episode (Division 5); Vague or nonspecific symptoms not clearly resulting from single traumatic event (Division 5); hypovolemic shock without further information (1230); anaphylactic shock (162); other traumatic shock (191) </t>
  </si>
  <si>
    <t>Joint popping with no other information; back spasms, muscle spasms (except toxic effects 16 or environmental conditions 17); muscle pain, soreness, hurt after musculoskeletal trauma or overexertion</t>
  </si>
  <si>
    <t>Soreness and pain associated with muscle or soft tissue (14) or musculoskeletal disorders (27); "hurt" without further description (100); swelling associated with bruises (134); foreign bodies in the eye or unspecified eye irritation (1311); "irritation" resulting to exposure to toxic or allergenic substances or unspecified irritation of the skin (16); back pain, chronic or occurring after more than one shift (27); unspecified ear pain (130)</t>
  </si>
  <si>
    <t>Injuries to peripheral nerves occuring in one shift; capsulitis</t>
  </si>
  <si>
    <t>Synovial and Birkett’s hernia; shoulder impingement syndrome; tendinosis, tendinitis; bicep tendonitis</t>
  </si>
  <si>
    <t>"Moving" an object without further information; unspecified overexertion involving an object or person such as cleaning or making a bed</t>
  </si>
  <si>
    <t>Engineering controls</t>
  </si>
  <si>
    <t>Sprinkler systems, dust suppression</t>
  </si>
  <si>
    <t>Autonomous or robotic system failure</t>
  </si>
  <si>
    <t>first aid stations, defibrillators, eye washing stations</t>
  </si>
  <si>
    <t>First aid station equipment</t>
  </si>
  <si>
    <t>pylons; witches' hats; road cones; highway cones; safety cones; channelizing devices; construction cones; caution tape</t>
  </si>
  <si>
    <t>Vehicle strikes deer; vehicle strikes moving person in roadway; vehicle strikes moving debris in roadway</t>
  </si>
  <si>
    <t>Struck by flying bird hitting windshield (2621)</t>
  </si>
  <si>
    <t>Vehicle strikes mattress in roadway</t>
  </si>
  <si>
    <t>Vehicle strikes disabled vehicle in roadway (2614)</t>
  </si>
  <si>
    <t>Vehicle strikes disabled vehicle on side of road (2614)</t>
  </si>
  <si>
    <t>Vehicle strikes guardrail or barrier on side of road; Vehicle striking building when the car started in the roadway; running off road and striking a tree;</t>
  </si>
  <si>
    <t xml:space="preserve"> Vehicle falling from elevated roadway and impacting a lower level, including bodies of water; vehicle falls into sinkhole</t>
  </si>
  <si>
    <t>Nonroadway collision with object other than vehicle</t>
  </si>
  <si>
    <t>Moving vehicles that strike or are struck by moving objects or animals in a public roadway.</t>
  </si>
  <si>
    <t>Moving vehicles that strike stationary objects in a public roadway.</t>
  </si>
  <si>
    <t>Moving vehicles that strike objects or animals on the side or shoulder of a public roadway, outside of the lanes of travel.</t>
  </si>
  <si>
    <t>Nonroadway collision with object or animal — n.e.c.</t>
  </si>
  <si>
    <t>Moving vehicles or mobile equipment that are struck by falling or collapsing objects in non-roadway or private roadway areas.</t>
  </si>
  <si>
    <t>Collision with moving object or animal, nonroadway</t>
  </si>
  <si>
    <t>Moving vehicles or mobile equipment that strike stationary objects while driving, operating in nonroadway areas.</t>
  </si>
  <si>
    <t>Moving vehicles or mobile equipment that strike or are struck by moving objects or animals while driving, operating in nonroadway areas.</t>
  </si>
  <si>
    <t>Collision with stationary object, nonroadway</t>
  </si>
  <si>
    <t xml:space="preserve">Moving vehicles that strike objects where the incident originated on a public roadway that are not described in codes 2611 through 2624. </t>
  </si>
  <si>
    <t xml:space="preserve">Moving vehicles that strike objects where the incident occurred on a private roadway or nonroadway area that are not described in codes 2611 through 2623. </t>
  </si>
  <si>
    <t>Front-to-rear collisions and side-by-side (sideswipe) collisions; rear end collisions when both vehicles are in motion; forward moving vehicle crash into vehicle backing up</t>
  </si>
  <si>
    <t>Side by side crash of two vehicles driving the same way in a field; Front-to-rear collisions and side-by-side (sideswipe) collisions; rear end collisions when both vehicles are in motion; forward moving vehicle crash into vehicle backing up</t>
  </si>
  <si>
    <t>Collision with moving object or animal in roadway</t>
  </si>
  <si>
    <t>Collision with stationary object in roadway</t>
  </si>
  <si>
    <t>Collision with object or animal on side of roadway</t>
  </si>
  <si>
    <t>Radiation burns; friction burns; sunburn</t>
  </si>
  <si>
    <t>Code to external part of body affected</t>
  </si>
  <si>
    <t>Injuries where case information gives no indication that the injury progressed beyond the symptoms of soreness, pain, inflammation, or swelling.</t>
  </si>
  <si>
    <t xml:space="preserve">Spleen; gallbladder; </t>
  </si>
  <si>
    <t>duodenum (3332)</t>
  </si>
  <si>
    <t>duodenum; jejunem; ilium</t>
  </si>
  <si>
    <t>Code to part of body that is being obstructed or compressed, so part 310 for compressed chest or part 21 for neck. If oxygen deprivation without mechanical compression, code part 6000</t>
  </si>
  <si>
    <t>Falls, slips, and trips on moving vehicles from one part of the vehicle into cargo vats or bins or into running equipment that is part of or attached to the vehicle.</t>
  </si>
  <si>
    <t xml:space="preserve">Falling into tank or vat on moving truck; falling from garbage truck into trash compactor; falling into dump truck bed; fall or trip on moving bus </t>
  </si>
  <si>
    <t>Air cargo containers,  intermodal shipping containers, movable storage 'pods'; Unit load device (ULD)</t>
  </si>
  <si>
    <t xml:space="preserve">palm frond collapse; struck by collapsing boom (except permanent and semi-permanent tower cranes); sink hole collapse; elevator drop; collapsing pile of boxes </t>
  </si>
  <si>
    <t>Engineering controls— n.e.c.</t>
  </si>
  <si>
    <t>Engineering controls— unspecified</t>
  </si>
  <si>
    <t xml:space="preserve">Blunt force trauma where open or closed wounds are unspecified; Injuries resulting in hypovolemia without further information; traumatic collapsed lung without further information; </t>
  </si>
  <si>
    <t xml:space="preserve">Closed trauma resulting in injuries to internal organs and major blood vessels </t>
  </si>
  <si>
    <t>Rolled ankle; twisted ankle; pulled muscle</t>
  </si>
  <si>
    <t>Soreness, swelling, inflammation</t>
  </si>
  <si>
    <t>Construction tractors (321); Powered take off (PTO) (4743); agricultural machinery (31)</t>
  </si>
  <si>
    <r>
      <rPr>
        <b/>
        <sz val="11"/>
        <rFont val="Calibri"/>
        <family val="2"/>
        <scheme val="minor"/>
      </rPr>
      <t>Source</t>
    </r>
    <r>
      <rPr>
        <sz val="11"/>
        <rFont val="Calibri"/>
        <family val="2"/>
        <scheme val="minor"/>
      </rPr>
      <t xml:space="preserve">: The surface that's supporting the worker when the fall takes place (e.g. chair or other object sat on)
</t>
    </r>
    <r>
      <rPr>
        <b/>
        <sz val="11"/>
        <rFont val="Calibri"/>
        <family val="2"/>
        <scheme val="minor"/>
      </rPr>
      <t>Secondary source</t>
    </r>
    <r>
      <rPr>
        <sz val="11"/>
        <rFont val="Calibri"/>
        <family val="2"/>
        <scheme val="minor"/>
      </rPr>
      <t>: 
1. Items or objects that caused the worker to fall 2. The object or surface onto which worker fell</t>
    </r>
  </si>
  <si>
    <r>
      <rPr>
        <b/>
        <sz val="11"/>
        <rFont val="Calibri"/>
        <family val="2"/>
        <scheme val="minor"/>
      </rPr>
      <t>Source</t>
    </r>
    <r>
      <rPr>
        <sz val="11"/>
        <rFont val="Calibri"/>
        <family val="2"/>
        <scheme val="minor"/>
      </rPr>
      <t xml:space="preserve">: The surface from which the worker fell
</t>
    </r>
    <r>
      <rPr>
        <b/>
        <sz val="11"/>
        <rFont val="Calibri"/>
        <family val="2"/>
        <scheme val="minor"/>
      </rPr>
      <t>Secondary source</t>
    </r>
    <r>
      <rPr>
        <sz val="11"/>
        <rFont val="Calibri"/>
        <family val="2"/>
        <scheme val="minor"/>
      </rPr>
      <t>: 
1. The item on which the worker caught themself 
2. Items or conditions that caused worker to fall</t>
    </r>
  </si>
  <si>
    <t>FIX GOLD STANDARD PROPEL CASES</t>
  </si>
  <si>
    <t>Activities involving hazardous materials— n.e.c.</t>
  </si>
  <si>
    <t>Crop dusting by plane; spraying; residential pesticide application</t>
  </si>
  <si>
    <t>Laboratory analysis; field sampling; hazardous materials inspection or testing; HAZMAT transportation inspection</t>
  </si>
  <si>
    <t>Other source, secondary source</t>
  </si>
  <si>
    <t>Other source, secondary source— n.e.c.</t>
  </si>
  <si>
    <t>Select this location for incidents occurring onboard trains.</t>
  </si>
  <si>
    <t>Surface, flesh wounds and burns, electrical injuries</t>
  </si>
  <si>
    <t>Surface, flesh wounds and toxic, allergenic effects</t>
  </si>
  <si>
    <t>Surface, flesh wounds and soft tissue injuries</t>
  </si>
  <si>
    <t>Severe wounds, internal injuries and toxic, allergenic effects</t>
  </si>
  <si>
    <t>Severe wounds, internal injuries and electrocution, electric shock</t>
  </si>
  <si>
    <t xml:space="preserve">Fractures and surface, flesh wounds </t>
  </si>
  <si>
    <t>Severe wounds, internal injuries and burns</t>
  </si>
  <si>
    <t>rescuing on skis (Group 12); waterskiing (629)</t>
  </si>
  <si>
    <t>Firearms training; hiking; water skiing</t>
  </si>
  <si>
    <r>
      <rPr>
        <b/>
        <sz val="11"/>
        <rFont val="Calibri"/>
        <family val="2"/>
        <scheme val="minor"/>
      </rPr>
      <t>Source:</t>
    </r>
    <r>
      <rPr>
        <sz val="11"/>
        <rFont val="Calibri"/>
        <family val="2"/>
        <scheme val="minor"/>
      </rPr>
      <t xml:space="preserve"> patient/person </t>
    </r>
    <r>
      <rPr>
        <b/>
        <sz val="11"/>
        <rFont val="Calibri"/>
        <family val="2"/>
        <scheme val="minor"/>
      </rPr>
      <t>Secondary source</t>
    </r>
    <r>
      <rPr>
        <sz val="11"/>
        <rFont val="Calibri"/>
        <family val="2"/>
        <scheme val="minor"/>
      </rPr>
      <t>: equipment used to move person/patient, if any (e.g. stretcher, wheel chair)</t>
    </r>
  </si>
  <si>
    <t>counters, counter tops (2224)</t>
  </si>
  <si>
    <t>decorative or garden walls; factory and warehouse guardrails; machine guards (9324)</t>
  </si>
  <si>
    <r>
      <rPr>
        <b/>
        <sz val="11"/>
        <rFont val="Calibri"/>
        <family val="2"/>
        <scheme val="minor"/>
      </rPr>
      <t>Source:</t>
    </r>
    <r>
      <rPr>
        <sz val="11"/>
        <rFont val="Calibri"/>
        <family val="2"/>
        <scheme val="minor"/>
      </rPr>
      <t xml:space="preserve"> Appropriate code from Source group, </t>
    </r>
    <r>
      <rPr>
        <i/>
        <sz val="11"/>
        <rFont val="Calibri"/>
        <family val="2"/>
        <scheme val="minor"/>
      </rPr>
      <t>Light, radiation, and noise (955).</t>
    </r>
    <r>
      <rPr>
        <sz val="11"/>
        <rFont val="Calibri"/>
        <family val="2"/>
        <scheme val="minor"/>
      </rPr>
      <t xml:space="preserve">
</t>
    </r>
    <r>
      <rPr>
        <b/>
        <sz val="11"/>
        <rFont val="Calibri"/>
        <family val="2"/>
        <scheme val="minor"/>
      </rPr>
      <t>Secondary source:</t>
    </r>
    <r>
      <rPr>
        <sz val="11"/>
        <rFont val="Calibri"/>
        <family val="2"/>
        <scheme val="minor"/>
      </rPr>
      <t xml:space="preserve"> 
1. Item(s) or conditions that were responsible for initiating the event (e.g. item that produced light, PPE failure) 
2. Items or conditions that exacerbate the exposure (e.g. worker health conditions) 
3. </t>
    </r>
    <r>
      <rPr>
        <i/>
        <sz val="11"/>
        <rFont val="Calibri"/>
        <family val="2"/>
        <scheme val="minor"/>
      </rPr>
      <t>Secondary source NA (991)</t>
    </r>
    <r>
      <rPr>
        <sz val="11"/>
        <rFont val="Calibri"/>
        <family val="2"/>
        <scheme val="minor"/>
      </rPr>
      <t xml:space="preserve">
</t>
    </r>
  </si>
  <si>
    <r>
      <rPr>
        <b/>
        <sz val="11"/>
        <rFont val="Calibri"/>
        <family val="2"/>
        <scheme val="minor"/>
      </rPr>
      <t>Source:</t>
    </r>
    <r>
      <rPr>
        <sz val="11"/>
        <rFont val="Calibri"/>
        <family val="2"/>
        <scheme val="minor"/>
      </rPr>
      <t xml:space="preserve"> Appropriate code from </t>
    </r>
    <r>
      <rPr>
        <i/>
        <sz val="11"/>
        <rFont val="Calibri"/>
        <family val="2"/>
        <scheme val="minor"/>
      </rPr>
      <t>Light, radiation, and noise (995)</t>
    </r>
    <r>
      <rPr>
        <sz val="11"/>
        <rFont val="Calibri"/>
        <family val="2"/>
        <scheme val="minor"/>
      </rPr>
      <t xml:space="preserve">.
</t>
    </r>
    <r>
      <rPr>
        <b/>
        <sz val="11"/>
        <rFont val="Calibri"/>
        <family val="2"/>
        <scheme val="minor"/>
      </rPr>
      <t>Secondary source:</t>
    </r>
    <r>
      <rPr>
        <sz val="11"/>
        <rFont val="Calibri"/>
        <family val="2"/>
        <scheme val="minor"/>
      </rPr>
      <t xml:space="preserve"> 
1. Item(s) or conditions that were responsible for initiating the event or exacerbating exposure (e.g. source of noise, PPE failure) 
2. </t>
    </r>
    <r>
      <rPr>
        <i/>
        <sz val="11"/>
        <rFont val="Calibri"/>
        <family val="2"/>
        <scheme val="minor"/>
      </rPr>
      <t>Secondary source NA (991)</t>
    </r>
    <r>
      <rPr>
        <sz val="11"/>
        <rFont val="Calibri"/>
        <family val="2"/>
        <scheme val="minor"/>
      </rPr>
      <t xml:space="preserve">
</t>
    </r>
  </si>
  <si>
    <t>Pedestrian struck by vehicle— unspecified</t>
  </si>
  <si>
    <t>Location should reflect the type of roadway the worker was occupying at the time of incident (Location codes 720-729)</t>
  </si>
  <si>
    <t xml:space="preserve">Failure or malfunction of computer systems designed to replace human operators on all types of vehicles and machinery. This includes machines that are capable of performing or controlling unsupervised mechanical movements or environmental control functions.  </t>
  </si>
  <si>
    <t>failure of automated machinery that can perform simple tasks, but without complex computer control (i.e. printer malfuction)</t>
  </si>
  <si>
    <t>This division classifies light and heavy machinery which perform specialized functions or processes under power. Machinery is defined as a combination of smaller machines (elements or parts) which are capable of motion and are contained in a stationary or mobile frame. Heating, cooling and cleaning machinery and appliances are included in this definition. Code the whole machine as source over the specific machine that contacted the worker unless that part had separated from the whole machine. Machine parts are coded in Division 4. If an attached machine part was known to have played a significant role in the incident may be coded as secondary source if no other contributing factors (Source Division 9) have been identified.</t>
  </si>
  <si>
    <t>Post COVID-19 condition</t>
  </si>
  <si>
    <t>Long COVID; Post-acute Sequalae of
SARS-CoV-2 infection</t>
  </si>
  <si>
    <t>Chemical sprayers; dry fertilizer spreader; solid manure spreader; manure injector; salt spreader</t>
  </si>
  <si>
    <t>Bloodborne pathogen exposure (BBP); bodily fluid exposure; needlestick injury without contracting disease</t>
  </si>
  <si>
    <r>
      <rPr>
        <b/>
        <sz val="11"/>
        <rFont val="Calibri"/>
        <family val="2"/>
        <scheme val="minor"/>
      </rPr>
      <t>Nature:</t>
    </r>
    <r>
      <rPr>
        <sz val="11"/>
        <rFont val="Calibri"/>
        <family val="2"/>
        <scheme val="minor"/>
      </rPr>
      <t xml:space="preserve"> Select the disease to which the decedent was exposed or possibly exposed. If no exposure occurred or is unknown, code Nature - Cuts, lacerations, punctures without injury to internal structures</t>
    </r>
    <r>
      <rPr>
        <i/>
        <sz val="11"/>
        <rFont val="Calibri"/>
        <family val="2"/>
        <scheme val="minor"/>
      </rPr>
      <t xml:space="preserve"> (132)</t>
    </r>
  </si>
  <si>
    <t>Unintentional needlestick or sharps injury</t>
  </si>
  <si>
    <t>Pediculosis and phthirus infestation, lice</t>
  </si>
  <si>
    <t>EXPOSURES TO HARMFUL SUBSTANCE OR ENVIRONMENT—NO INJURY OR ILLNESS INCURRED</t>
  </si>
  <si>
    <t>Known exposure, no or unknown incidence of injury or illness</t>
  </si>
  <si>
    <t>Use this code when an at-work exposure to disease or harmful substances has occurred, but the worker has not manifested signs of injury or illness. This code is also applicable when source documents report only the initial details of the incident but medical followup information is unknown.</t>
  </si>
  <si>
    <t>Known exposure to infectious disease</t>
  </si>
  <si>
    <t xml:space="preserve">If it is known that the worker was exposed to a specific infectious disease, code that disease as the Nature (Division 3). Otherwise, code Nature 7. </t>
  </si>
  <si>
    <t>Hierarchy</t>
  </si>
  <si>
    <t>3s</t>
  </si>
  <si>
    <t>2s</t>
  </si>
  <si>
    <t>1s</t>
  </si>
  <si>
    <t>2S</t>
  </si>
  <si>
    <t>Violent acts by a person (Divisoin 1) ; transportation incidents (Division 2); fires and explosions (Division 3); falls, slips and trips (Division 4) ; Contact with harmful substances and contact with electrical current (Division 5); wounds that result in contraction of a disease (555)</t>
  </si>
  <si>
    <t xml:space="preserve">Codes in this division apply to injuries that are the result of either excessive physical effort over an outside source, free bodily motion, the assumption of an unnatural position, repetition of a bodily motion, maintaining one position for an extended period, or a combination of any of these. </t>
  </si>
  <si>
    <t>Struck, caught, or compressed by running powered equipment</t>
  </si>
  <si>
    <t>overexertion while working with animals</t>
  </si>
  <si>
    <t>Kicking a ball; attempting to stop a rolling object; overexertion or ergonomic injury from worn apparrel or items (e.g. backpacks, utility belts); overexertion while working with animals, animal husbadry, veterinary care</t>
  </si>
  <si>
    <t>Pushing or pulling a patient in a wheelchair or stretcher (713); overexertion when restraining a violent person (Division 1); veterinary care (711)</t>
  </si>
  <si>
    <t>Soft and connective tissue disorder— unspecified</t>
  </si>
  <si>
    <t>Soft and connective tissue disorder— n.e.c.</t>
  </si>
  <si>
    <t>Occupational Injury and Illness</t>
  </si>
  <si>
    <t>Classification Manual</t>
  </si>
  <si>
    <t>Version 3.0</t>
  </si>
  <si>
    <t>U.S. Department of Labor</t>
  </si>
  <si>
    <t>Bureau of Labor Statistics</t>
  </si>
  <si>
    <r>
      <t>a)</t>
    </r>
    <r>
      <rPr>
        <sz val="7"/>
        <rFont val="Times New Roman"/>
        <family val="1"/>
      </rPr>
      <t xml:space="preserve">       </t>
    </r>
    <r>
      <rPr>
        <b/>
        <sz val="11"/>
        <rFont val="Calibri"/>
        <family val="2"/>
      </rPr>
      <t>One type of injury affects multiple body parts:</t>
    </r>
    <r>
      <rPr>
        <sz val="11"/>
        <rFont val="Calibri"/>
        <family val="2"/>
      </rPr>
      <t xml:space="preserve"> Select a single nature. The multiple physical locations of the injury or illness is reflected in the selection of a multiple Part of Body code.</t>
    </r>
  </si>
  <si>
    <t>RULES OF SELECTION</t>
  </si>
  <si>
    <r>
      <t xml:space="preserve">The same classification structure is used to classify </t>
    </r>
    <r>
      <rPr>
        <i/>
        <sz val="11"/>
        <rFont val="Calibri"/>
        <family val="2"/>
        <scheme val="minor"/>
      </rPr>
      <t>Source</t>
    </r>
    <r>
      <rPr>
        <sz val="11"/>
        <rFont val="Calibri"/>
        <family val="2"/>
        <scheme val="minor"/>
      </rPr>
      <t xml:space="preserve"> and </t>
    </r>
    <r>
      <rPr>
        <i/>
        <sz val="11"/>
        <rFont val="Calibri"/>
        <family val="2"/>
        <scheme val="minor"/>
      </rPr>
      <t>Secondary Source</t>
    </r>
    <r>
      <rPr>
        <sz val="11"/>
        <rFont val="Calibri"/>
        <family val="2"/>
        <scheme val="minor"/>
      </rPr>
      <t xml:space="preserve">. Specific guidance is provided for selection of </t>
    </r>
    <r>
      <rPr>
        <i/>
        <sz val="11"/>
        <rFont val="Calibri"/>
        <family val="2"/>
        <scheme val="minor"/>
      </rPr>
      <t>Source</t>
    </r>
    <r>
      <rPr>
        <sz val="11"/>
        <rFont val="Calibri"/>
        <family val="2"/>
        <scheme val="minor"/>
      </rPr>
      <t xml:space="preserve"> and </t>
    </r>
    <r>
      <rPr>
        <i/>
        <sz val="11"/>
        <rFont val="Calibri"/>
        <family val="2"/>
        <scheme val="minor"/>
      </rPr>
      <t>Secondary source</t>
    </r>
    <r>
      <rPr>
        <sz val="11"/>
        <rFont val="Calibri"/>
        <family val="2"/>
        <scheme val="minor"/>
      </rPr>
      <t xml:space="preserve"> in accordance with the particular chosen </t>
    </r>
    <r>
      <rPr>
        <i/>
        <sz val="11"/>
        <rFont val="Calibri"/>
        <family val="2"/>
        <scheme val="minor"/>
      </rPr>
      <t>Event or exposure</t>
    </r>
    <r>
      <rPr>
        <sz val="11"/>
        <rFont val="Calibri"/>
        <family val="2"/>
        <scheme val="minor"/>
      </rPr>
      <t xml:space="preserve">.  </t>
    </r>
  </si>
  <si>
    <t>This code classifies the exterior and musculoskeletal structures of the cheeks</t>
  </si>
  <si>
    <t>This code classifies the exterior and musculoskeletal structures of the jaw and chin</t>
  </si>
  <si>
    <t>Balantidiasis; coccidiosis; giardiasis; infectious enteritis and gastroenteritis; shigella, shigellosis, except dysentery; amebiasis, except dysentery; norovirus (369); Norwalk-like virus (369)</t>
  </si>
  <si>
    <t>This code classifies the exterior and musculoskeletal structures of the forehead. This is the region extending from the eyebrows to the typical hairline area.</t>
  </si>
  <si>
    <r>
      <t xml:space="preserve">Codes in this division apply to injuries resulting from vehicles in normal operation. Select the appropriate code to reflect the vehicle or conveyance that the injured worker was using at the time of the incident. </t>
    </r>
    <r>
      <rPr>
        <b/>
        <sz val="11"/>
        <rFont val="Calibri"/>
        <family val="2"/>
        <scheme val="minor"/>
      </rPr>
      <t>Vehicles</t>
    </r>
    <r>
      <rPr>
        <sz val="11"/>
        <rFont val="Calibri"/>
        <family val="2"/>
        <scheme val="minor"/>
      </rPr>
      <t xml:space="preserve"> are defined as aircraft, rail, water or motorized and non-motorized land vehicles intended for human occupancy and/or use on roadway or railway systems that are shared with other vehicles transporting people. Mobile equipment, such as tractors and mobile machinery that meet these requirements may also be considered vehicles. </t>
    </r>
    <r>
      <rPr>
        <b/>
        <sz val="11"/>
        <rFont val="Calibri"/>
        <family val="2"/>
        <scheme val="minor"/>
      </rPr>
      <t xml:space="preserve">Normal operation </t>
    </r>
    <r>
      <rPr>
        <sz val="11"/>
        <rFont val="Calibri"/>
        <family val="2"/>
        <scheme val="minor"/>
      </rPr>
      <t>is defined as forward or backwards motion operating under the control of a person or computerized system at the start of the incident. Vehicles that are moving over the ground surface in an uncontrolled fashion (</t>
    </r>
    <r>
      <rPr>
        <b/>
        <sz val="11"/>
        <rFont val="Calibri"/>
        <family val="2"/>
        <scheme val="minor"/>
      </rPr>
      <t>non-normal operation</t>
    </r>
    <r>
      <rPr>
        <sz val="11"/>
        <rFont val="Calibri"/>
        <family val="2"/>
        <scheme val="minor"/>
      </rPr>
      <t xml:space="preserve">) are coded in Division 6, </t>
    </r>
    <r>
      <rPr>
        <i/>
        <sz val="11"/>
        <rFont val="Calibri"/>
        <family val="2"/>
        <scheme val="minor"/>
      </rPr>
      <t>Contact</t>
    </r>
    <r>
      <rPr>
        <sz val="11"/>
        <rFont val="Calibri"/>
        <family val="2"/>
        <scheme val="minor"/>
      </rPr>
      <t xml:space="preserve">. Division 2 also includes injuries to </t>
    </r>
    <r>
      <rPr>
        <b/>
        <sz val="11"/>
        <rFont val="Calibri"/>
        <family val="2"/>
        <scheme val="minor"/>
      </rPr>
      <t>pedestrians,</t>
    </r>
    <r>
      <rPr>
        <sz val="11"/>
        <rFont val="Calibri"/>
        <family val="2"/>
        <scheme val="minor"/>
      </rPr>
      <t xml:space="preserve"> defined as persons who are struck by a vehicles in normal operation but who are not themselves the occupant of any type of vehicle, regardless of their activity or location relative to vehicles in transport at the time of the incident. </t>
    </r>
    <r>
      <rPr>
        <b/>
        <sz val="11"/>
        <rFont val="Calibri"/>
        <family val="2"/>
        <scheme val="minor"/>
      </rPr>
      <t>Vehicle occupants</t>
    </r>
    <r>
      <rPr>
        <sz val="11"/>
        <rFont val="Calibri"/>
        <family val="2"/>
        <scheme val="minor"/>
      </rPr>
      <t xml:space="preserve"> may be fully or partially inside the vehicle or in the process of boarding or alighting the vehicle at the time of the incident.</t>
    </r>
  </si>
  <si>
    <t>Questions?</t>
  </si>
  <si>
    <r>
      <t xml:space="preserve">The two possible </t>
    </r>
    <r>
      <rPr>
        <i/>
        <sz val="11"/>
        <rFont val="Calibri"/>
        <family val="2"/>
        <scheme val="minor"/>
      </rPr>
      <t>Events</t>
    </r>
    <r>
      <rPr>
        <sz val="11"/>
        <rFont val="Calibri"/>
        <family val="2"/>
        <scheme val="minor"/>
      </rPr>
      <t xml:space="preserve"> are '</t>
    </r>
    <r>
      <rPr>
        <i/>
        <sz val="11"/>
        <rFont val="Calibri"/>
        <family val="2"/>
        <scheme val="minor"/>
      </rPr>
      <t>117</t>
    </r>
    <r>
      <rPr>
        <sz val="11"/>
        <rFont val="Calibri"/>
        <family val="2"/>
        <scheme val="minor"/>
      </rPr>
      <t xml:space="preserve"> - </t>
    </r>
    <r>
      <rPr>
        <i/>
        <sz val="11"/>
        <rFont val="Calibri"/>
        <family val="2"/>
        <scheme val="minor"/>
      </rPr>
      <t>Violence by other person'</t>
    </r>
    <r>
      <rPr>
        <sz val="11"/>
        <rFont val="Calibri"/>
        <family val="2"/>
        <scheme val="minor"/>
      </rPr>
      <t xml:space="preserve"> or '</t>
    </r>
    <r>
      <rPr>
        <i/>
        <sz val="11"/>
        <rFont val="Calibri"/>
        <family val="2"/>
        <scheme val="minor"/>
      </rPr>
      <t>4312 - Fall on same level due to slip or trip'</t>
    </r>
    <r>
      <rPr>
        <sz val="11"/>
        <rFont val="Calibri"/>
        <family val="2"/>
        <scheme val="minor"/>
      </rPr>
      <t>. Although injuries did not result directly from the actions of the assailant, the fall was ultimately precipitated by the violent threat. Therefore, we would code the violent act as the event or exposure since it comes first in the numeric order of precedence.</t>
    </r>
  </si>
  <si>
    <r>
      <rPr>
        <b/>
        <sz val="11"/>
        <rFont val="Calibri"/>
        <family val="2"/>
        <scheme val="minor"/>
      </rPr>
      <t>Source:</t>
    </r>
    <r>
      <rPr>
        <sz val="11"/>
        <rFont val="Calibri"/>
        <family val="2"/>
        <scheme val="minor"/>
      </rPr>
      <t xml:space="preserve"> The collapsing materials or items that broke away from a structure. If a whole building collapses, code the entire structure. For avalanches, mud slides, or rock slides, Source 9511.
</t>
    </r>
    <r>
      <rPr>
        <b/>
        <sz val="11"/>
        <rFont val="Calibri"/>
        <family val="2"/>
        <scheme val="minor"/>
      </rPr>
      <t>Secondary source:</t>
    </r>
    <r>
      <rPr>
        <sz val="11"/>
        <rFont val="Calibri"/>
        <family val="2"/>
        <scheme val="minor"/>
      </rPr>
      <t xml:space="preserve"> 
1. Conditions that were responsible for initiating or exacerbating the event (e.g. equipment, structure, or object from which item named in source separated or fell or an airplane that flies into a building, initiating collapse) 
2. </t>
    </r>
    <r>
      <rPr>
        <i/>
        <sz val="11"/>
        <rFont val="Calibri"/>
        <family val="2"/>
        <scheme val="minor"/>
      </rPr>
      <t>Secondary source NA</t>
    </r>
    <r>
      <rPr>
        <sz val="11"/>
        <rFont val="Calibri"/>
        <family val="2"/>
        <scheme val="minor"/>
      </rPr>
      <t xml:space="preserve">, 991 </t>
    </r>
  </si>
  <si>
    <t>Codes in this division apply to injuries that are the result of contact between the injured person and the source of injury, except when the contact was due to a fall, transportation incident, fire or explosion, or assault or violent act by a person. This division also excludes contact with harmful substances. The contact can be with a stationary or moving object, equipment, person, or animal.</t>
  </si>
  <si>
    <t>Codes in this major group describe incidents where a worker is harmed as a result of direct contact with an animal, regardless of the animal's intent to harm the person.</t>
  </si>
  <si>
    <r>
      <t xml:space="preserve">Codes in this major group apply to injuries resulting from water vehicle crashes, collisions, incidents occurring to passengers while riding on water vessels or nonpassengers, such as swimmers and divers, who are struck by water vessels. Water vessels must meet definition of normal operation for the event to meet the definition of </t>
    </r>
    <r>
      <rPr>
        <i/>
        <sz val="11"/>
        <rFont val="Calibri"/>
        <family val="2"/>
        <scheme val="minor"/>
      </rPr>
      <t>Transportation</t>
    </r>
    <r>
      <rPr>
        <sz val="11"/>
        <rFont val="Calibri"/>
        <family val="2"/>
        <scheme val="minor"/>
      </rPr>
      <t>. Incidents occuring onboard docked water vessels (wet or dry dock) are not considered transportation cases. Water vehicles are defined as sources in Division 8.</t>
    </r>
  </si>
  <si>
    <t>February 2023</t>
  </si>
  <si>
    <t xml:space="preserve">Codes in this division apply to injuries that are the result of intentional violent acts by a person. Such injuries may be inflicted by another person or by oneself. The injury from violent acts may be physical or mental/emotional. The injured worker could be directly involved in the violent act, as either a target of violence or harmed due to gross negligence during commission of a crime. They may also be the indirect victim of violence such as a friendly fire strike during a violent shoot out or witnessing a violent act. Injuries resulting from an intent to harm are considered to be acts of violence regardless of the mental capacity or state of the aggressor. Injuries involving the normal worksite tasks and actions of co-workers should be considered accidental unless information to indicate harmful intent is provided. </t>
  </si>
  <si>
    <t>Codes in this division apply to falls and jumps to lower levels, falls on the same level, and slips, trips, and stumbles that do not result in a fall. Jumps are coded the same as falls unless self-harm was intended.  The division also includes other nontransport-related falls resulting in drowning or other nonimpact injuries. The order of precedence is reflected in the order of codes. Injuries due to trying to catch oneself to prevent a fall are coded as falls as is impact with a surface or object due to a slip, trip, or loss of balance.</t>
  </si>
  <si>
    <t>Codes in this major group apply to injuries that are the result of violent acts by persons other than the injured worker when it is known that the act was intentional. The injured worker could be the intended target or an inadvertent victim. The worker could be physically injured or experience stress from the intentional violent action of another person.</t>
  </si>
  <si>
    <r>
      <t xml:space="preserve">Codes in this major group include falls and jumps to a lower level in which the injury was produced by impact between the injured person and a surface or object, where the motion of the person and the force of impact were generated by gravity, and the point of contact with the surface or object was lower than the surface supporting the person at the start of the fall.  Falls from ground level to a lower level, such as into storm drains or sewers, are coded here. Falls resulting from or causing another harmful event, such as chemical exposure,  electric shock or a contact injury where significant injuries result from both the fall and the other event are also included here. </t>
    </r>
    <r>
      <rPr>
        <b/>
        <sz val="11"/>
        <rFont val="Calibri"/>
        <family val="2"/>
        <scheme val="minor"/>
      </rPr>
      <t>Fall height</t>
    </r>
    <r>
      <rPr>
        <sz val="11"/>
        <rFont val="Calibri"/>
        <family val="2"/>
        <scheme val="minor"/>
      </rPr>
      <t xml:space="preserve"> is measure as the difference between the surface from which the decedent fell to the surface on which they landed. Most falls of one or two stories will be coded as falls from 6 through 30 feet; falls of three or more stories will be coded as falls of more than 30 feet. Distances should be rounded to the nearest foot. </t>
    </r>
    <r>
      <rPr>
        <b/>
        <sz val="11"/>
        <rFont val="Calibri"/>
        <family val="2"/>
        <scheme val="minor"/>
      </rPr>
      <t>Falls curtailed by fall arrest systems</t>
    </r>
    <r>
      <rPr>
        <sz val="11"/>
        <rFont val="Calibri"/>
        <family val="2"/>
        <scheme val="minor"/>
      </rPr>
      <t xml:space="preserve"> should be selected only if the equipment curtailed the fall but caused an injury. If a fall arrest system is not mentioned in source documents, or if it failed and the worker struck the ground, code the height of the fall as usual.</t>
    </r>
  </si>
  <si>
    <r>
      <rPr>
        <b/>
        <sz val="11"/>
        <rFont val="Calibri"/>
        <family val="2"/>
        <scheme val="minor"/>
      </rPr>
      <t>Source</t>
    </r>
    <r>
      <rPr>
        <sz val="11"/>
        <rFont val="Calibri"/>
        <family val="2"/>
        <scheme val="minor"/>
      </rPr>
      <t xml:space="preserve">: the elevated surface from which worker fell </t>
    </r>
    <r>
      <rPr>
        <b/>
        <sz val="11"/>
        <rFont val="Calibri"/>
        <family val="2"/>
        <scheme val="minor"/>
      </rPr>
      <t>Secondary source</t>
    </r>
    <r>
      <rPr>
        <sz val="11"/>
        <rFont val="Calibri"/>
        <family val="2"/>
        <scheme val="minor"/>
      </rPr>
      <t>: 9222 - Fall protection equipment</t>
    </r>
  </si>
  <si>
    <t>Falls, slips or trips where the event is known but does not fit descriptions of event codes 410 to 43.</t>
  </si>
  <si>
    <t>Concussive injuries from arc blasts (Divison 3); falls initiated by electric shocks (Division 4)</t>
  </si>
  <si>
    <t>Codes in this major group apply to injuries that are the result of the inhalation, absorption (skin contact), injection or needle stick, or ingestion of harmful substances.  Medical complications and sequelae, such a cut or laceration from an initial injury that becomes infected due to exposure, should be coded to the event which caused the initial injury.</t>
  </si>
  <si>
    <t xml:space="preserve">Codes in this major group apply to injuries that are the result of lack of oxygen without the involvement of harmful substances and when no other event category applies. Drowning and nonfatal submersions are classified here if no other event applies. </t>
  </si>
  <si>
    <t>This code applies to events where the worker is affected by stressful events on the job with the exception of being a victim or witness of violent act(s) or threatening actions provoking a reasonable fear of violence. Stress from being involved in another event such as a transportation incident or fire should be coded to that event. Assume events and actions of persons are unintentional unless source documents support clear intent to harm oneself or another person.</t>
  </si>
  <si>
    <t>Codes in this major group apply to incidents that are the result of nonviolent, intentional or incidental physical contact with another person(s). Physical contact that is clearly of violent intent are coded in Violence (11). Those with unknown intent are considered to be unintentional and coded here. Overexertion injuries are coded in Division 7.</t>
  </si>
  <si>
    <t xml:space="preserve">Codes in this major group apply to incidents that are the result of a being struck by a collapsing structure or equipment or an engulfment in material. </t>
  </si>
  <si>
    <t>Struck by a propelled object or substance self-propelled flying object or falling, discharged, dislodged or detached objects when a more specific event code from 6310 to 6329 cannot be determined.</t>
  </si>
  <si>
    <r>
      <rPr>
        <b/>
        <sz val="11"/>
        <rFont val="Calibri"/>
        <family val="2"/>
        <scheme val="minor"/>
      </rPr>
      <t>Source:</t>
    </r>
    <r>
      <rPr>
        <sz val="11"/>
        <rFont val="Calibri"/>
        <family val="2"/>
        <scheme val="minor"/>
      </rPr>
      <t xml:space="preserve"> The person the worker physically contacted.
</t>
    </r>
    <r>
      <rPr>
        <b/>
        <sz val="11"/>
        <rFont val="Calibri"/>
        <family val="2"/>
        <scheme val="minor"/>
      </rPr>
      <t>Secondary source:</t>
    </r>
    <r>
      <rPr>
        <sz val="11"/>
        <rFont val="Calibri"/>
        <family val="2"/>
        <scheme val="minor"/>
      </rPr>
      <t xml:space="preserve"> 
1. Item(s) or conditions that were responsible for initiating the event (e.g. safety protocol failure, handheld sports equipment (e.g. lacrosse sticks, bats, etc.)) 
2. </t>
    </r>
    <r>
      <rPr>
        <i/>
        <sz val="11"/>
        <rFont val="Calibri"/>
        <family val="2"/>
        <scheme val="minor"/>
      </rPr>
      <t>Secondary source NA</t>
    </r>
    <r>
      <rPr>
        <sz val="11"/>
        <rFont val="Calibri"/>
        <family val="2"/>
        <scheme val="minor"/>
      </rPr>
      <t xml:space="preserve">, (991)
</t>
    </r>
  </si>
  <si>
    <t>Struck by dislodged flying object or particle when a piece of material separates from or breaks off of a tool, machine, or other object that is not intended to separate.  </t>
  </si>
  <si>
    <t>Struck by objects and equipment slipping or falling freely by force of gravity.</t>
  </si>
  <si>
    <r>
      <rPr>
        <b/>
        <sz val="11"/>
        <rFont val="Calibri"/>
        <family val="2"/>
        <scheme val="minor"/>
      </rPr>
      <t>Source</t>
    </r>
    <r>
      <rPr>
        <sz val="11"/>
        <rFont val="Calibri"/>
        <family val="2"/>
        <scheme val="minor"/>
      </rPr>
      <t xml:space="preserve">: The vehicle that the injured worker occupied at the time of incident. This will typically be a rail vehicle in this division, but could also be a land vehicle for collisions between rail and roadway vehicles. 
</t>
    </r>
    <r>
      <rPr>
        <b/>
        <sz val="11"/>
        <rFont val="Calibri"/>
        <family val="2"/>
        <scheme val="minor"/>
      </rPr>
      <t>Secondary Source</t>
    </r>
    <r>
      <rPr>
        <sz val="11"/>
        <rFont val="Calibri"/>
        <family val="2"/>
        <scheme val="minor"/>
      </rPr>
      <t xml:space="preserve">: 
1. Item(s) or conditions (e.g. weather) that were responsible for initiating the event, if known
2. Items that were impacted (e.g. other vehicles, objects, or structures.) 
3. </t>
    </r>
    <r>
      <rPr>
        <i/>
        <sz val="11"/>
        <rFont val="Calibri"/>
        <family val="2"/>
        <scheme val="minor"/>
      </rPr>
      <t>Secondary source NA (991)</t>
    </r>
  </si>
  <si>
    <t>Large standardized shipping containers, designed to be used to ship freight across different modes of transport.</t>
  </si>
  <si>
    <t>Aerosol cans; beer and soda kegs; beer and soda cans</t>
  </si>
  <si>
    <t>Nonpressurized containers where the specified nonpressurized container does not match description codes 2111 through 2117.</t>
  </si>
  <si>
    <t>Wheeled containers where the specified wheeled container does not match description codes 2131 through 2133.</t>
  </si>
  <si>
    <t>Canisters; canned food; foil-fiber cans; food cans; gasoline cans; milk cans; oil cans; packing cans; paint cans; tin cans; watering cans</t>
  </si>
  <si>
    <t>Bowls—any use or composition, dishes—any use or composition, plates—any use or composition; drinking glasses, mugs, cups; measuring cups; ashtrays; flowerpots</t>
  </si>
  <si>
    <t>Any bag designed to be picked up and carried on the shoulder or with handles or straps.</t>
  </si>
  <si>
    <t>Bags designed to be strapped on over both shoulders.</t>
  </si>
  <si>
    <t>Personal and tool storage that is worn around the waist.</t>
  </si>
  <si>
    <t>Briefcase with should strap; computer cases</t>
  </si>
  <si>
    <t>Reusable shopping bags, totes; golf bags; musical instrument cases</t>
  </si>
  <si>
    <t>Plastic storage totes (2114)</t>
  </si>
  <si>
    <t>Hydraulic and pressure lines and hoses attached to machines, equipment (4632)</t>
  </si>
  <si>
    <t>Hydraulic cylinders (4631)</t>
  </si>
  <si>
    <t>Furniture and fixtures where a more specific code from 221 through 229 cannot be determined.</t>
  </si>
  <si>
    <t>Cases, cabinets, racks, and shelves where a more specific code from 2211 through 2219 cannot be determined.</t>
  </si>
  <si>
    <t>Large movable furnishings and built in cabinets for storage or display of items.</t>
  </si>
  <si>
    <t>Footlockers; kitchen cabinets, cabinets, cupboard doors; medicine cabinets, bathroom vanity cabinets; filing cabinest, office or file cabinets; showcases; tool chests; treasure chests, safes; bookcases; lockers;  safe boxes</t>
  </si>
  <si>
    <t xml:space="preserve">This code should be used as secondary source when the primary source of the injury is an object that fell from a shelf unless there was a more active contributing factor. </t>
  </si>
  <si>
    <t>This code classifies free standing and attached partitions.</t>
  </si>
  <si>
    <t>Office partitions, cubicles; room partitions; bathroom stalls; folding screens</t>
  </si>
  <si>
    <t>Animal cages; kennels; storage cages</t>
  </si>
  <si>
    <t>Multiple cases, cabinets, racks, shelves where more than one type of  item from codes 2211 through 2214 are involved.</t>
  </si>
  <si>
    <t>Cases, cabinets, racks, and shelves where the specified case, cabinet, rack or shelf does not match description codes 2211 through 2218.</t>
  </si>
  <si>
    <t>Furniture where a more specific code from 2231 through 2239 cannot be determined.</t>
  </si>
  <si>
    <t>Furniture where the specified furniture does not match description codes 2221 through 2228.</t>
  </si>
  <si>
    <t>Floor, wall, and window coverings where a more specific code from 2231 through 2229 cannot be determined.</t>
  </si>
  <si>
    <t>Floor, wall, and window coverings— n.e.c.</t>
  </si>
  <si>
    <t>Floor, wall, and window coverings where a more specific code from 2231 through 2238 cannot be determined.</t>
  </si>
  <si>
    <t>Lighting equipment where a more specific code from 2241 through 2249 cannot be determined.</t>
  </si>
  <si>
    <t>Plumbing fixtures where a more specific code from 2251 through 2259 cannot be determined.</t>
  </si>
  <si>
    <t>Plumbing fixtures where the specified plumbing fixture does not match description codes 2251 through 2258.</t>
  </si>
  <si>
    <t>Wall-hung pictures; projector screens, except electronic</t>
  </si>
  <si>
    <t xml:space="preserve">Neon signs; lightbox signs; lighted pylon and monument signs </t>
  </si>
  <si>
    <t>Tables and chairs, patio furniture</t>
  </si>
  <si>
    <t>Hand trolley; laundry carts; utility carts; Wheeled dumpsters, trash cart; yard carts; Shopping carts; nonpowred spreaders</t>
  </si>
  <si>
    <t>Industrial boilers, marine boilers, power boilers, pressure stills</t>
  </si>
  <si>
    <t>Machinery used to perform specialized agricultural and garden functions or processes where a more specific code from 310 to 319 cannot be determined.</t>
  </si>
  <si>
    <t>Agricultural and garden machinery which primarily perform harvesting or threshing functions when the specified machine does not match descriptions codes 3111 through 3117.</t>
  </si>
  <si>
    <t>This source group classifies agricultural and garden machinery which primarily perform grass and brush mowing functions. It excludes crop harvesting machinery</t>
  </si>
  <si>
    <t>Mowing machinery that is operated by pushing or self advances while the operator walks behind.</t>
  </si>
  <si>
    <t>Agricultural and garden machinery which primarily perform mowing functions when the specified machine does not match descriptions codes 3121 through 3123.</t>
  </si>
  <si>
    <t>Tillage, planting, and cultivating machinery— n.e.c.</t>
  </si>
  <si>
    <t>Agricultural and garden machinery which primarily perform plowing, planting, or fertilizing functions when the specified machine does not match descriptions codes 3131 through 3132.</t>
  </si>
  <si>
    <t>Machinery and equipment that perform tasks relating to chemical and fertilizer application, and irrigation when the specified machine does not match descriptions codes 3141 through 3142.</t>
  </si>
  <si>
    <t>Machinery and equipment that perform tasks relating to the processing and handling of crops and feed outside of the growing field when the specified machine does not match descriptions codes 3151 through 3153.</t>
  </si>
  <si>
    <t>Bale spear</t>
  </si>
  <si>
    <t>Machinery or equipment that perform specialized tasks related to the care and processing of livestock when the specified machine does not match descriptions codes 3161 through 3166.</t>
  </si>
  <si>
    <t>Containers, furniture and fixtures where the specified container, furniture or fixture does not match code groups 21 through 22.</t>
  </si>
  <si>
    <t xml:space="preserve">Agricultural and garden machinery which perform specific functions or processes other than those previously classified in code groups 311 through 316. </t>
  </si>
  <si>
    <t>Machinery which perform specific construction (or demolition), logging, and mining and extraction functions or processes when there is not enough information to select a more detailed code from group 321 through descriptive code 3299.</t>
  </si>
  <si>
    <t>Machinery which primarily perform earth moving and excavating functions where a more specific code from 3211 to 3219 cannot be determined.</t>
  </si>
  <si>
    <t xml:space="preserve">Machinery or equipment whose primary function(s) are earth moving when the specified machine does not match descriptions codes 3211 through 3217. Draglines and marine excavation machines that cast and drag a scoop through water to excavate the bottom soil are included here. </t>
  </si>
  <si>
    <t>Light equipment and machinery which primarily performs earth moving and loading operations when the specified machine does not match descriptions codes 3221 through 3222.</t>
  </si>
  <si>
    <t>Machines that cut trees and may also perform a combination of other tasks including bunching trees into bundles, cutting logs on site, or other processing activities.</t>
  </si>
  <si>
    <t>Machines typically used at log landing site to delimb and cut trees into logs.</t>
  </si>
  <si>
    <t>Machinery which primarily performs specialized logging and wood processing operations when the specified machine does not match descriptions codes 3231 through 3236.</t>
  </si>
  <si>
    <t>Movable powered wall shoring systems, typically operated via hydraulic cylinders.</t>
  </si>
  <si>
    <t>Machinery which perform specialized mining and tunneling operations when the specified machine does not match descriptions codes 3241 through 3245.</t>
  </si>
  <si>
    <t xml:space="preserve">This source group classifies machinery and equipment used to drill wells and extract resources such as oil, gas or water. Due to the customized nature of individual oil wells, systems of equipment have been grouped by function within this code block. Some parts and equipment that commonly appear in drilling and extraction apparatus may be classified in other groups or Divisions. </t>
  </si>
  <si>
    <t>This source group classifies machinery or equipment that perform specialized tasks related to the care and processing of livestock. This may include functions such as feeding, cleaning living areas, medical care, corralling,  milking, shearing, and slaughtering.</t>
  </si>
  <si>
    <t>This source group classifies machinery and equipment that perform tasks relating to the processing and handling of crops and feed outside of the growing field.</t>
  </si>
  <si>
    <t>This source group classifies machinery and equipment that perform tasks relating to chemical and fertilizer application, and irrigation.</t>
  </si>
  <si>
    <t>This source group are for functional or decorative items that are typically affixed to the wall but may also be unattached.</t>
  </si>
  <si>
    <t>This source group classifies floor, wall, and window coverings such as carpets, wallpaper, and curtains.</t>
  </si>
  <si>
    <t xml:space="preserve">This source group classifies different types of home, office, and workshop furniture as well as that located in public buildings. </t>
  </si>
  <si>
    <t>This source group classifies container-carriers which are used for holding and carrying personal belongings.</t>
  </si>
  <si>
    <t xml:space="preserve">This source group classifies smaller containers which are commonly used for preparation, consuming, and storing food and other products. </t>
  </si>
  <si>
    <t>This source group classifies containers including bundles, packages, and rolls where the material being contained is usually the surface of the container (that is, the item is not contained by anything distinct).</t>
  </si>
  <si>
    <t>This source group classifies tools that aid with moving materials and containers that are not meant to be long-term recepticles themselves.</t>
  </si>
  <si>
    <t xml:space="preserve">This source group classifies pressurized containers which are fixed-shaped receptacles used to hold, store, or carry pressurized gases, vapors, or liquids. </t>
  </si>
  <si>
    <t>This source group classifies containers which are fix-shaped receptacles used to hold, store, or carry materials.</t>
  </si>
  <si>
    <t xml:space="preserve">Skids and pallets of any use or composition including those used as working surfaces. </t>
  </si>
  <si>
    <t>Machinery and equipment used to drill wells and extract resources such as oil, gas or water when the specified machine does not match descriptions codes 3251 through 3257.</t>
  </si>
  <si>
    <t xml:space="preserve">This source group classifies machinery which primarily perform road grading and surfacing operations. </t>
  </si>
  <si>
    <t>Equipment used to compact and smooth road base materials or paving materials (e.g. asphalt).</t>
  </si>
  <si>
    <t>Machinery which primarily perform road grading and surfacing operations when the specified machine does not match descriptions codes 3261 through 3266.</t>
  </si>
  <si>
    <t>Machinery used in construction, logging or mining when the specified machine does not match descriptions codes 320 through 3292.</t>
  </si>
  <si>
    <t xml:space="preserve"> Machinery which performs specific heating, cooling, and cleaning functions or processes where a more specific code from 3310 to 339 cannot be determined.</t>
  </si>
  <si>
    <t xml:space="preserve">This source group classifies machinery which primarily performs cooling and humidifying functions. </t>
  </si>
  <si>
    <t>Machinery which primarily performs cooling and humidifying functions when the specified machine does not match descriptions codes 3311 through 3314.</t>
  </si>
  <si>
    <t>Machinery used to press fabric using dry or steam heat.</t>
  </si>
  <si>
    <t>Appliances fired by gas, oil, or wood in which air or water is heated for building climate control or other purposes.</t>
  </si>
  <si>
    <t>Machinery which primarily performs general heating and cooking functions, as well as fabric pressing and steaming functions when the specified machine does not match descriptions codes 3321 through 3327.</t>
  </si>
  <si>
    <t>Camping stoves, portable stoves; kitchen ranges; grills—outdoor, indoor; roasters; hibachis; kitchen stoves; microwave ovens; toasters ovens; waffle irons; wood fired oven (i.e. for pizza); smokers</t>
  </si>
  <si>
    <t>Pressure fryers; deep fryers; pressure-cookers</t>
  </si>
  <si>
    <t>Multiple floor, wall, and window coverings where more than one type of item from codes 2231 through 2239 are involved.</t>
  </si>
  <si>
    <t>Multiple furniture and fixtures where more than one type of item from codes 2221 through 2229 are involved.</t>
  </si>
  <si>
    <t>Multiple plumbing fixtures where more than one type of  item from codes 2251 through 2259 are involved.</t>
  </si>
  <si>
    <t>Multiple unattached pieces of building materials where the forms are unknown and involve more than one type of material from 4201 to 4209.</t>
  </si>
  <si>
    <t>Combination of items from 2 or more codes from 7511 through 7519.</t>
  </si>
  <si>
    <t>Machinery that handles and processes waste materials when the specific machine is known but not specified in codes 3341 through 3344.</t>
  </si>
  <si>
    <t>This source group classifies heating, cooling, and cleaning machinery and appliances which perform functions other than those previously classified in codes within groups 331 through 334.</t>
  </si>
  <si>
    <t>An apparatus for conveying flowable bulk materials upward by means of a continuous circle of buckets, cups, or pans.</t>
  </si>
  <si>
    <t>Pneumatic conveyors move materials in an enclosed tube system by means of compressed air or by means of a vacuum.</t>
  </si>
  <si>
    <t>Powered and nonpowered conveyors when the specific machine is known but not specified in codes 3411 through 3416.</t>
  </si>
  <si>
    <t>Cranes erected on barges or floating platforms.</t>
  </si>
  <si>
    <t>Cranes that are designed to be permanent or semi-permanent.</t>
  </si>
  <si>
    <t xml:space="preserve">Machinery which primarily function as derricks, hoisting mechanisms which use ropes or cables running on pulleys. </t>
  </si>
  <si>
    <t>Cranes that are specified but do not meet descriptions of codes 3421 through 3427.</t>
  </si>
  <si>
    <t xml:space="preserve">A-frame derricks; basket derricks; breast derricks; gin pole derricks; guy derricks; oil drilling derricks </t>
  </si>
  <si>
    <t xml:space="preserve">This source group includes machinery, such as elevators and aerial lifts, used to raise and lift workers to a height needed to perform work tasks. It also classifies material handling machinery which is primarily used to lift and lower a load along a fixed vertical path of travel with intermittent motion. </t>
  </si>
  <si>
    <t xml:space="preserve">Electric, manual, and pneumatic hoists for raising and lowering material with using a cable and pulley system while either freely suspended or attached to a boom or tower. </t>
  </si>
  <si>
    <t>Lifting and hoisting machinery that are specified but do not meet descriptions of codes 3431 through 3435.</t>
  </si>
  <si>
    <t>Rack &amp; pinion hoists</t>
  </si>
  <si>
    <t>This source group inlcudes machinery and equipment used to handle large volumes of materials in preparation for storage and transport.</t>
  </si>
  <si>
    <t>Machinery and equipment used to handle large volumes of materials in preparation for storage and transport where a more specific code from 3471 to 3479 cannot be determined.</t>
  </si>
  <si>
    <t>Machinery used to stack bundles of materials for storage and transport.</t>
  </si>
  <si>
    <t>Material handling and warehousing machinery that are specified but do not meet descriptions of codes 3471 through 3472.</t>
  </si>
  <si>
    <t>Machinery which primarily perform specific material cutting, shaping, or forming functions or processes where a more specific code from 3510 to 3599 cannot be determined.</t>
  </si>
  <si>
    <t>Extruding, injecting, forming, molding machinery that are specified but do not meet descriptions of codes 3511 through 3515.</t>
  </si>
  <si>
    <t xml:space="preserve">Bending, crimping machines; shearing machines; rolling mills, rolling, calendering machinery </t>
  </si>
  <si>
    <t>Machines with blades or rotary disks for cutting sheets, plates, or bars of materials (i.e. metal).</t>
  </si>
  <si>
    <t>Machines for wrapping materials around a spindle, spool or bobbin.</t>
  </si>
  <si>
    <t>Bending, rolling, and shaping machinery that are specified but do not meet descriptions of codes 3521 through 3525.</t>
  </si>
  <si>
    <t>Drill presses, Jig boring machines, Drilling machines, Radial drills, Gang drills;  Broaching machines, Machining centers</t>
  </si>
  <si>
    <t>Boring, drilling, planing or milling machinery that are specified but do not meet descriptions of codes 3531 through 3535.</t>
  </si>
  <si>
    <t>Power washer; pressure washers</t>
  </si>
  <si>
    <t>Industrial equipment used to sand surfaces.</t>
  </si>
  <si>
    <t>Industrial equipment used to apply paint, primer and powder finishes to surfaces.</t>
  </si>
  <si>
    <t>Industrial material surfacing and finishing machinery that are specified but do not meet descriptions of codes 3541 through 3546.</t>
  </si>
  <si>
    <t>Machinery which primarily performs material sawing operations where a more specific code from 3551 to 3559 cannot be determined.</t>
  </si>
  <si>
    <t>A radial arm saw is a cutting machine consisting of a circular saw mounted on a sliding horizontal arm.</t>
  </si>
  <si>
    <t>Radial arm saws</t>
  </si>
  <si>
    <t>Machinery which primarily perform material sawing operations that are specified but do not meet descriptions of codes 3551 through 3553.</t>
  </si>
  <si>
    <t xml:space="preserve">Metal, woodworking, and special material machinery where a more specific code from 3591 to 3599 cannot be determined. </t>
  </si>
  <si>
    <t>Electrochemical machinery (ECM)</t>
  </si>
  <si>
    <t>Non-autonomous robotic welding machinery</t>
  </si>
  <si>
    <t xml:space="preserve">This source group classifies metal, woodworking, and special material machinery which perform specific functions other than those previously classified in 351 through 355. </t>
  </si>
  <si>
    <t>Welding, cutting, and blow torches (718); welding fumes (Division 9)</t>
  </si>
  <si>
    <t>Special process metal and woodworking machinery that are specified but do not meet descriptions of codes 3591 through 3595.</t>
  </si>
  <si>
    <t>Machinery and equipment designed to perform specialized tasks relating to food and beverage processing; medical processes; packaging and wrapping; and paper and textile production or other special process where a more specific code from 3610 to 3699 cannot be determined.</t>
  </si>
  <si>
    <t>Skinning machinery, deboning machinery, filleting machinery</t>
  </si>
  <si>
    <t>Special process machinery which are primarily used in the food and beverage industries that are specified but do not meet descriptions of codes 3611 through 3616.</t>
  </si>
  <si>
    <t>This source group classifies special process machinery which are primarily used in medical applications. X-ray machinery classified here may be used in industrial and other research applications as well as medical usage.</t>
  </si>
  <si>
    <t>Medical imaging equipment that involves use of radioactive materials. This code also includes machinery that uses x-ray technology for non-medical purposes.</t>
  </si>
  <si>
    <t>Special process machinery which are primarily used in medical applications that are specified but do not meet descriptions of codes 3621 through 3622.</t>
  </si>
  <si>
    <t>Packaging, bottling, and wrapping machinery that are specified but do not meet descriptions of codes 3631 through 3634.</t>
  </si>
  <si>
    <t>Monitors; ventilators; medication pumps; defibrillators</t>
  </si>
  <si>
    <t>Retort machine</t>
  </si>
  <si>
    <t>Printing machinery that are specified but do not meet descriptions of codes 3651 through 3658.</t>
  </si>
  <si>
    <t>Linotype, typesetting machinery</t>
  </si>
  <si>
    <t>Special process machinery and equipment which are primarily employed in the textile, apparel, and leather production that are specified but do not meet descriptions of codes 3661 through 3665.</t>
  </si>
  <si>
    <t>This source group classifies machinery and equipment which perform pressurizing, separating, and material and energy conversion tasks. They are often used in oil and gas processing and refining.</t>
  </si>
  <si>
    <t>Machinery and equipment which perform pressurizing, separating, and material and energy conversion tasks where a more specific code from 3671 to 3679 cannot be determined.</t>
  </si>
  <si>
    <t>Machines that apply centrifugal force to its contents via rapid rotation in order to separate substances, such as fluids of different densities.</t>
  </si>
  <si>
    <t>Machinery and equipment which perform pressurizing, separating, and material and energy conversion tasks that are specified but do not meet descriptions of codes 3671 through 3675.</t>
  </si>
  <si>
    <t>Gas generators; alternators; rotors; staters</t>
  </si>
  <si>
    <t>Particle accelerators</t>
  </si>
  <si>
    <t xml:space="preserve">This source group classifies product testing, inspecting, and diagnostic machinery other than those previously classified. </t>
  </si>
  <si>
    <t>Other special process machinery that are specified but do not meet descriptions of codes 3610 through 3691.</t>
  </si>
  <si>
    <t>This major group classifies machinery that is designed to fly or orbit the earth in order to perform a range of tasks, including transportation of goods, communication, and information gathering.</t>
  </si>
  <si>
    <t>Machinery that is designed to fly or orbit the earth where a more specific code from 371 to 379 cannot be determined.</t>
  </si>
  <si>
    <t>Machines that are placed in orbit around the earth or other celestial body in order to collect information or for communication.</t>
  </si>
  <si>
    <t>Autonomous and remote operated flying machines equipped to perform a variety of aerial functions, from item delivery to site inspections.</t>
  </si>
  <si>
    <t>Machinery that is designed to fly or orbit the earth that are specified but do not meet descriptions of codes 371 through 373.</t>
  </si>
  <si>
    <t>This major group includes machines that do not meet the descriptions of major groups 31 through 38.</t>
  </si>
  <si>
    <t>Crushed stone</t>
  </si>
  <si>
    <t>Vermiculite</t>
  </si>
  <si>
    <t>Iron ore; copper ore</t>
  </si>
  <si>
    <t>Silica semi-conductors</t>
  </si>
  <si>
    <t>Silica dust (4141); sand (4112); computer parts (46)</t>
  </si>
  <si>
    <t>Rock-forming minerals that are separated into long, thread-like fibers.</t>
  </si>
  <si>
    <t xml:space="preserve">This source group includes solid chips, particles, and splinters in a non-powdered form that are not part of a larger item. These may be raw or intermediate products or waste products. </t>
  </si>
  <si>
    <t>Chips, particles, and splinters where a more specific code from 4141 to 4149 cannot be determined.</t>
  </si>
  <si>
    <t>Wood chips and splinters separate from their original or unfinished state.</t>
  </si>
  <si>
    <t>Other semi-conductors (i.e. gallium, germanium)</t>
  </si>
  <si>
    <t>Splinters, debris; intermediate and finished granulated materials</t>
  </si>
  <si>
    <t>Metal chips and particles separate from their original or unfinished state.</t>
  </si>
  <si>
    <t>Plastic chips or particles separate from their original or unfinished state.</t>
  </si>
  <si>
    <t>Glass that has been shattered or broken from its original or finished state.</t>
  </si>
  <si>
    <t>This source group classifies water, steam, water vapor, and other liquids and vapors not elsewhere classified. Cleaning agents and other chemical fluids and vapors are found in Division 1.</t>
  </si>
  <si>
    <t>Steam, vapors, liquids and ice - non-chemical where a more specific code from 4151 to 4159 cannot be determined.</t>
  </si>
  <si>
    <t>Hot or molten materials where a more specific code from 4161 to 4169 cannot be determined.</t>
  </si>
  <si>
    <t>A mixture of dark bituminous pitch with sand or gravel that has been heated prior to transport and installation.</t>
  </si>
  <si>
    <t>This source group classifies discarded fragments such as ashes, garbage, sewage, etc.; as well as other dirt, glass, metal, wood, rubber, or unidentified particles.</t>
  </si>
  <si>
    <t>Garbage and recyclables that do not match descriptions codes 4171 through 4173.</t>
  </si>
  <si>
    <t>Multiple raw and processed materials where more than one type of material from discription codes 410 through 4179 are involved.</t>
  </si>
  <si>
    <t>Raw or semi-finished materials where the specified machine does not match description codes 410 through 418.</t>
  </si>
  <si>
    <t>This source group classifies building materials whose composition is known but whose form is unknown.</t>
  </si>
  <si>
    <t>"Wood" materials without further information</t>
  </si>
  <si>
    <t>"Stone", "masonry" or "concrete" materials without further information</t>
  </si>
  <si>
    <t>"Metal" materials without further information</t>
  </si>
  <si>
    <t>"Plastic" or "pvc" materials without further information</t>
  </si>
  <si>
    <t>"Glass" materials without further information</t>
  </si>
  <si>
    <t>Beams and joists of unknown material</t>
  </si>
  <si>
    <t xml:space="preserve">Cinder blocks; structural stone; composite blocks; load bearing structures made of brick-and-mortar, stone, concrete, etc.; structural and architectural columns </t>
  </si>
  <si>
    <t>Recycled plastic blocks</t>
  </si>
  <si>
    <t>Unattached metal beams and rails, primarily used in the construction of buildings, railroads, or other structures.</t>
  </si>
  <si>
    <t>Beams and rails— metal</t>
  </si>
  <si>
    <t>Unattached wooden dowls, rods and stakes primarily used in the construction of buildings, surfaces, and other structures.</t>
  </si>
  <si>
    <t>Unattached rods and reinforcing bars (rebar) primarily used in the construction of buildings, surfaces, and other structures.</t>
  </si>
  <si>
    <t>Shims; spindles</t>
  </si>
  <si>
    <t xml:space="preserve">This source group consists of individual, unattached sections of pipes, ducts, and tubing which are primarily used in the construction of buildings and other structures which require water, gas, electricity, or ventilation. Codes from this group do not pertain to quantities of building materials grouped into containers, packages, or bundles. They must also be unattached to or separated from a structure.  </t>
  </si>
  <si>
    <t>Unattached sections of pipes, ducts, and tubing where a more specific code from 4221 to 4229 cannot be determined.</t>
  </si>
  <si>
    <t>Bamboo used for piping</t>
  </si>
  <si>
    <t>Tubulars; steel and iron pipes; copper pipes</t>
  </si>
  <si>
    <t>Sewer pipe reliners-epoxy and fiberglass</t>
  </si>
  <si>
    <t>Residential and commercial metal ducts; flexible ventilation hoses; dryer vents</t>
  </si>
  <si>
    <t>Unattached sections of pipes, ducts, and tubing where more than one type of material from codes 4221 through 4229 are involved.</t>
  </si>
  <si>
    <t>Unattached sections of pipes, ducts, and tubing where the specified material does not match descriptions codes 4221 through 4228.</t>
  </si>
  <si>
    <t>Medium density particle board (MDF)</t>
  </si>
  <si>
    <t>Decorative tiles; mosaic tiles; roof tiles; floor tiles; shower tiles; fireproof tiles</t>
  </si>
  <si>
    <t>Unattached bricks and stone surfacing materials.</t>
  </si>
  <si>
    <t>Unattached sections of exterior siding, typically used to protect the frame of a house from weather conditions.</t>
  </si>
  <si>
    <t>Unattached sections of flooring, either in larger sections or modular sheets or panels.</t>
  </si>
  <si>
    <t>Unattached tiles made from a range of materials and used for a variety of purposes.</t>
  </si>
  <si>
    <t>Unattached sections of paneling and trim materials.</t>
  </si>
  <si>
    <t>Insulation; fencing; screening</t>
  </si>
  <si>
    <t>House wrap paper, vinyl and pvc liners; roof paper and felt</t>
  </si>
  <si>
    <t>Chain link and wire fencing; hardware cloth; screening; silt fence</t>
  </si>
  <si>
    <t>Blow in (cellulose) insulation; rock wool, mineral wool; carbon fiber applications; steel wool</t>
  </si>
  <si>
    <t>Building materials where more than one type of material from codes 4210 through 429 are involved.</t>
  </si>
  <si>
    <t>Lumber and panels; drywall and insulation</t>
  </si>
  <si>
    <t>Solar panels (4514); bundles of shingles (214); house siding shingles (4243); roofing asphalt, tar (4161); roofing paper (4251)</t>
  </si>
  <si>
    <t>Tar or asphalt (4161); bottles, cans or containers of paints, adhesives, etc. (21)</t>
  </si>
  <si>
    <t>Materials that are applied as a liquid which are primarily used as sealants, glues or protective and/or decorative finishes when dried where a more specific code from 431 through 439 cannot be determined.</t>
  </si>
  <si>
    <t>Materials that are applied as a liquid which are primarily used as sealants, glues or protective and/or decorative finishes where more than one type of material from codes 431 through 439 are involved.</t>
  </si>
  <si>
    <t>Fasteners, connectors, and binders where a more specific code from 4410 through 449 cannot be determined.</t>
  </si>
  <si>
    <t>Devices for connecting and pressing together machine or other parts.</t>
  </si>
  <si>
    <t>Knobs, latches, locks, hinges</t>
  </si>
  <si>
    <t>Lengths of flexible material (often woven) used for fasten and securing objects.</t>
  </si>
  <si>
    <t>Ratchet straps</t>
  </si>
  <si>
    <t>Ropes and ties where the specified material does not match descriptions codes 4420 through 4428.</t>
  </si>
  <si>
    <t>Fasteners, connectors, and binders where more than one type of material from description codes 4410 through 449 are involved.</t>
  </si>
  <si>
    <t xml:space="preserve">This major group classifies unattached hoisting accessories which are primarily used in conjunction with the hoisting machinery classified in source group 343 (Overhead hoists). These are primarily hoisting machinery attachments designed to grip, pick up, or carry heavy materials. </t>
  </si>
  <si>
    <t>Unattached hoisting accessories where a more specific code from 451 through 459 cannot be determined.</t>
  </si>
  <si>
    <t>Unattached machine, tool, electric, and vehicle parts and materials where a more specific code from 4610 through 469 cannot be determined.</t>
  </si>
  <si>
    <t>Building electric panels, fuse boxes (4615); whole buildings, structures (Division 6); air conditioning and heating equipment (331); unattached pipes, ducts (422); unattached electrical wire (4425)</t>
  </si>
  <si>
    <t>Computer cables; extension cords; power strips</t>
  </si>
  <si>
    <t>Electric parts where the specified component does not match descriptions codes 4610 through 4618.</t>
  </si>
  <si>
    <t>Building wiring and fuse box</t>
  </si>
  <si>
    <t>Equipment designed to convert combustion heat or other kinds of energy into mechanical force where specific code from 4621 through 4629 cannot be determined.</t>
  </si>
  <si>
    <t>Cylinder block or casings for cylinders and pistons used for combustion.</t>
  </si>
  <si>
    <t>Cylinder block</t>
  </si>
  <si>
    <t>Chain, leather, fabric, vee belt, serpentine belt; timing belt; V-belt</t>
  </si>
  <si>
    <t>Rotors, blades, shafts</t>
  </si>
  <si>
    <t>Engine and motor parts and mechanical components where more than one part from codes 4621 through 4628 are involved.</t>
  </si>
  <si>
    <t>Whole engine</t>
  </si>
  <si>
    <t>Equipment designed to convert combustion heat or other kinds of energy into mechanical force where the specified component does not match descriptions codes 4620 through 4628.</t>
  </si>
  <si>
    <t>Hydraulic, pneumatic, engine and motor, pressure lines</t>
  </si>
  <si>
    <t>Vehicle or machinery hyraulic and pressurized components where a specific code from 4631 through 4639 cannot be determined.</t>
  </si>
  <si>
    <t>Vehicle or machinery hyraulic and pressurized components where more than one part from codes 4631 through 4623 are involved.</t>
  </si>
  <si>
    <t>Vehicle or machinery hyraulic and pressurized components where the specified component does not match descriptions codes 4630 through 4638.</t>
  </si>
  <si>
    <t>Tool parts and accessories where a more specific code from 4641 through 4649 cannot be determined.</t>
  </si>
  <si>
    <t>Discs or bands with grooved teeth for cutting materials with use of a saw.</t>
  </si>
  <si>
    <t>Water that is converted into vapor or gas by being heated to the boiling point, and water vapor kept under pressure so as to supply energy for heating, cooking, or mechanical work.</t>
  </si>
  <si>
    <t xml:space="preserve">Water with temperature above the freezing point and at or below the boiling point, and liquids not elsewhere classified. Select this code when the narrative states “wet floor” unless the specific liquid is known. </t>
  </si>
  <si>
    <t>Ice not occurring due to weather.</t>
  </si>
  <si>
    <t>Tool parts and accessories where more than one type of material from codes 4641 through 4649 are involved.</t>
  </si>
  <si>
    <t>Tool parts and accessories where the specified material does not match descriptions codes 461 through 468.</t>
  </si>
  <si>
    <t xml:space="preserve">Devices that are capable of storing electrical energy, or containing chemical energy, which can be converted into electricity and used as a source of power </t>
  </si>
  <si>
    <t>Equipment used to recharge batteries with electricity.</t>
  </si>
  <si>
    <t>Battery-related equipment that does not match descriptions codes 4651 through 4651.</t>
  </si>
  <si>
    <t xml:space="preserve">Electric vehicle charging stations; cell phone chargers </t>
  </si>
  <si>
    <t>Parts and components that are specific to computers or computerized components or control panels of larger vehicles and machinery.</t>
  </si>
  <si>
    <t>Unattached machine, tool, electric, and vehicle parts and materials where more than one type of material from codes 4610 through 469 are involved.</t>
  </si>
  <si>
    <t>Unattached operating parts of vehicles and mobile equipment where a more specific code from 4710 through 479 cannot be determined.</t>
  </si>
  <si>
    <t>Unattached undercarriage components where more than one type of material from codes 4711 through 4719 are involved.</t>
  </si>
  <si>
    <t>Unattached vehicle exterior parts where a more specific code from 4721 through 4729 cannot be determined.</t>
  </si>
  <si>
    <t>"Gull-wing" doors; hatch-type rear door; machine doors; machine safety hatch</t>
  </si>
  <si>
    <t>Vehicle roofs; changes in level or elevation on machine platforms (i.e. steps or stairs)</t>
  </si>
  <si>
    <t>Unattached vehicle exterior parts where  more than one type of material from codes 4721 through 4729 are involved.</t>
  </si>
  <si>
    <t>Unattached vehicle exterior parts where  the specified material does not match descriptions codes 4721 through 4728.</t>
  </si>
  <si>
    <t>Vehicle interior parts where a more specific code from 4731 through 4739 cannot be determined.</t>
  </si>
  <si>
    <t>Vehicle interior parts where more than one type of material from codes 4731 through 4739 are involved.</t>
  </si>
  <si>
    <t>Vehicle interior parts where the specified material does not match descriptions codes 4731 through 4749.</t>
  </si>
  <si>
    <t>Unattached machine, tool, electric, and vehicle parts and materials where the specified material does not match descriptions codes 4611 through 468.</t>
  </si>
  <si>
    <t>Fasteners, connectors, and binders where the specified material does not match descriptions codes 4411 through 448.</t>
  </si>
  <si>
    <t>Devices that are used to attach, connect, or secure things together where the specified material does not match descriptions codes 4411 through 4418.</t>
  </si>
  <si>
    <t>Materials that are applied as a liquid which are primarily used as sealants, glues or protective and/or decorative finishes where the specified material does not match descriptions codes 431 through 438.</t>
  </si>
  <si>
    <t>Building materials where the specified material does not match descriptions codes 4211 through 428.</t>
  </si>
  <si>
    <t>Material and personnel handling machinery that are specified but do not meet descriptions of codes 3410 through 3479.</t>
  </si>
  <si>
    <t>Machinery which primarily performs washing, drying, and cleaning functions for specific products when the specific machine is known but does not match descriptions of codes 3331 through 3335.</t>
  </si>
  <si>
    <t>Furniture and fixtures that are specified but do not meet descriptions of codes 221 through 2262.</t>
  </si>
  <si>
    <t>Lighting equipment where the specified lighting equipment does not match description codes 2241 through 2248.</t>
  </si>
  <si>
    <t>Other dishes and small receptacles, typically made of ceramic or glass that do not match descrition codes 2151 thru 2153.</t>
  </si>
  <si>
    <t>Towing trailers; forklift tines; snow plows</t>
  </si>
  <si>
    <t>Vehicle and mobile equipment attachments where a more specific code from 4741 through 4749 cannot be determined.</t>
  </si>
  <si>
    <t>Where more than one type of material from description codes 4711 through 479 are involved.</t>
  </si>
  <si>
    <t>Muffler and radiator</t>
  </si>
  <si>
    <t>Where the specified material does not match descriptions codes 4710 through 478.</t>
  </si>
  <si>
    <t>Load bar</t>
  </si>
  <si>
    <t>This source group classifies caps, lids and covers.</t>
  </si>
  <si>
    <t>This major source group classifies other parts and materials for which specific case details are provided, but are not listed in code groups 41 through 47.</t>
  </si>
  <si>
    <t>This source group classifies paper and paper products in a finished state such as books and magazines.</t>
  </si>
  <si>
    <t>This source group classifies unattached parts which primarily comprise the undercarriage of vehicles and mobile equipment.</t>
  </si>
  <si>
    <t>This source group includes devices that are capable of storing electrical energy, or containing chemical energy, which can be converted into electricity and used as a source of power  where a more specific code from 4651 through 4659 cannot be determined.</t>
  </si>
  <si>
    <t>This source group classifies tool parts and accessories.</t>
  </si>
  <si>
    <t>This source group classifies machine hydraulics and pressurized components.</t>
  </si>
  <si>
    <t>This source group classifies equipment designed to convert combustion heat or other kinds of energy into mechanical force. Engines and motors may be powered by any type of fuel, electricity, or some combination (hybrid vehicles).</t>
  </si>
  <si>
    <t>This source group classifies electric parts which primarily generate or carry electrical currents for machinery, vehicles, and other sources which require electrical systems. All codes below include associated wiring and other incidental components.</t>
  </si>
  <si>
    <t>Paper, book, magazines where a more specific code from 4931 to 4939 cannot be determined.</t>
  </si>
  <si>
    <t>Textiles where a more specific code from 4941 to 4949 cannot be determined.</t>
  </si>
  <si>
    <t>Textiles that do not match descriptions codes 4941 through 4942.</t>
  </si>
  <si>
    <t>Paper, books, and magazines that do not match descriptions codes 4931 through 4935.</t>
  </si>
  <si>
    <t>Injured by object held or wielded by person</t>
  </si>
  <si>
    <t>Forehead, temple(s)</t>
  </si>
  <si>
    <t>Walked or ran into stationary object</t>
  </si>
  <si>
    <t>Dowls, rods, stakes—wooden</t>
  </si>
  <si>
    <t>Augers— except conveyor</t>
  </si>
  <si>
    <t>Computer and media equipment— unspecified</t>
  </si>
  <si>
    <t>Computers— Desktop, towers, servers</t>
  </si>
  <si>
    <t xml:space="preserve">Cameras, photography equipment— except phone cameras </t>
  </si>
  <si>
    <t>Computer and media equipment— n.e.c.</t>
  </si>
  <si>
    <t>Gymnasium and exercise equipment</t>
  </si>
  <si>
    <t>Safety equipment</t>
  </si>
  <si>
    <t>Safety equipment— unspecified</t>
  </si>
  <si>
    <t>Safety equipment— n.e.c.</t>
  </si>
  <si>
    <t>These conditions typically result from work activities that involve prolonged exposure to repetitive tasks, exertion of force, or maintenance of awkward postures. They may also be sequelae of a traumatic injury.</t>
  </si>
  <si>
    <r>
      <t xml:space="preserve">Codes from </t>
    </r>
    <r>
      <rPr>
        <i/>
        <sz val="11"/>
        <rFont val="Calibri"/>
        <family val="2"/>
        <scheme val="minor"/>
      </rPr>
      <t>Division 9*: Safety and Environmental Factors and Conditions</t>
    </r>
    <r>
      <rPr>
        <sz val="11"/>
        <rFont val="Calibri"/>
        <family val="2"/>
        <scheme val="minor"/>
      </rPr>
      <t xml:space="preserve"> should be selected as the Source of injury or illness when that is the only possible source identified. More often, these codes are used as secondary sources.</t>
    </r>
  </si>
  <si>
    <t>industrial sanding equipment (3545)</t>
  </si>
  <si>
    <t>handheld power sanders; abrasive pads, sanding sticks, hand sanders, sandpaper, sanding grips, steel wool</t>
  </si>
  <si>
    <t>Sanders— handtool</t>
  </si>
  <si>
    <t>Grinders— handtool</t>
  </si>
  <si>
    <t xml:space="preserve">This major group classifies living animals. </t>
  </si>
  <si>
    <t xml:space="preserve">Persons, plants or animals where a more specific code from 510 to 59 cannot be determined. </t>
  </si>
  <si>
    <t xml:space="preserve">Animals where a more specific code from 5110 to 519 cannot be determined. </t>
  </si>
  <si>
    <t xml:space="preserve">This source group classifies birds and fowl in a living or natural, unprocessed condition. </t>
  </si>
  <si>
    <t xml:space="preserve">Birds (except fowl); chickens; ducks; geese; turkeys </t>
  </si>
  <si>
    <t>Multiple insects, arachnids, mites where more than one type of insect or other 'bug's  from codes 5131 through 5139 are involved.</t>
  </si>
  <si>
    <t xml:space="preserve">This source group classifies all mammals (except humans) in a living or natural intact condition. Persons are classified in major group 57. </t>
  </si>
  <si>
    <t>All other types of animals where the specified animal does not match descriptions codes 510 through 5159.</t>
  </si>
  <si>
    <t>This major group classifies processed (consumable) material from animals and plants, and leftover (non-consumable) offal from processing or in a raw state.</t>
  </si>
  <si>
    <t>This source group classifies raw or unprocessed nonfood animal products.</t>
  </si>
  <si>
    <t xml:space="preserve">Bones (including fossilized bones), shells; feathers; fur, wool; leather hides; animal carcasses and roadkill; animal waste products </t>
  </si>
  <si>
    <t>Manure and excretions</t>
  </si>
  <si>
    <t xml:space="preserve">This source group classifies fresh or processed foods obtained from animals or plants. Use these codes if worker is burned by hot food, is struck by or slips on food, or becomes ill due to an allergic reaction or food poisoning from consumed food or contact with food. If a worker is injured carrying large cases or bags of food, code the box or bag. </t>
  </si>
  <si>
    <t>Multiple foods or groceries where codes 5221 through 5229 are involved.</t>
  </si>
  <si>
    <t>All other types of plant and animal products that do not match descriptions codes 520 through 523.</t>
  </si>
  <si>
    <t xml:space="preserve">Biohazardous and infectious agents and substances, where a more specific code from 5310 to 539 cannot be determined. </t>
  </si>
  <si>
    <t xml:space="preserve">Infectious agents where a more specific code from 5311 to 5219 cannot be determined. </t>
  </si>
  <si>
    <t xml:space="preserve">Animal and plant byproducts where a more specific code from 5210 to 529 cannot be determined. </t>
  </si>
  <si>
    <t>All infectious agents that do not match specific codes 5310 trough 5313.</t>
  </si>
  <si>
    <t>Other infectious and parasitic agents that do not match descriptions codes 530 through 533.</t>
  </si>
  <si>
    <t>This major group classifies plants, trees, and vegetation in a natural or unprocessed condition. Source group 546, trees, logs, limbs, includes cut trees with or without limbs as well as tree branches. Thorns are coded according to the relevant plant. Pollen is coded 5411.</t>
  </si>
  <si>
    <t>Plants in unprocessed state when a mores specific code from 5411 through 549 cannot be determined.</t>
  </si>
  <si>
    <t>Parts of trees that are known but do not match descriptions codes 5460 through 5464.</t>
  </si>
  <si>
    <t>Other plants in an unprocessed state where details are known but do not match descriptions of codes 540 through 547.</t>
  </si>
  <si>
    <t xml:space="preserve">Fluids or excretions from the human body, that are not those of the injured or exposed worker, where a more specific code from 551 to 559 cannot be determined. </t>
  </si>
  <si>
    <t>Bodily fluids or substances other than of the injured or ill person that does not match descriptions codes 550 through 555.</t>
  </si>
  <si>
    <t xml:space="preserve">Injured or ill worker, where a more specific code from 5610 to 569 cannot be determined. </t>
  </si>
  <si>
    <t>Worker suffers syncope and falls, bumping head; worker suffer heart attack and crashes vehicle</t>
  </si>
  <si>
    <t>"Stress" ; fainting without indication of other condition</t>
  </si>
  <si>
    <t xml:space="preserve">Bodily conditions of injured or ill worker, where a more specific code from 5611 to 5619 cannot be determined. </t>
  </si>
  <si>
    <t>Underlying conditions of the bones, muscles and connective tissues.</t>
  </si>
  <si>
    <t>This major group classifies various types of persons other than the injured or ill worker. In general, people are classified according to their relationship with the injured or ill worker or with the establishment for which the employee works. Spouses and domestic partners (5711 and 5712) include common law spouses, and current and former boyfriends and girlfriends even if not known whether living together. Other friends of the injured or ill worker are coded as Acquaintances (575). If a person can be classified in more than one category (5710-579), choose the first code in the list describing the person’s relationship with the injured worker or establishment. For example, if a co-worker robs a business, choose co-worker (5721) because it is listed before robber. However, if a police officer is shot while trying to apprehend a person who had robbed a store, use code 5762 Suspect under pursuit or investigation, since the robber was not trying to rob the police officer.</t>
  </si>
  <si>
    <t xml:space="preserve">Person, other than injured or ill worker, where a more specific code from 5710 to 579 cannot be determined. </t>
  </si>
  <si>
    <t>Bodily conditions of injured, ill worker that does not match descriptions codes 5611 through 5615.</t>
  </si>
  <si>
    <t>This source group classifies those with a familial relationship to the injured or ill worker when a more specific code from 5711 through 5719 cannot be determined.</t>
  </si>
  <si>
    <t>This source group classifies those whose relationship is personal care or oversight in nature when a more specific code from 5731 through 5739 cannot be determined.</t>
  </si>
  <si>
    <t>This group includes assailants who's relationship with the injured worker is defined by assailant's previous criminal activity in the absence of another type of personal or professional relationship listed above.   Although assault or other acts of violence are criminal, code 570 should be selected if the relationship between the decedent and assailant is not known.</t>
  </si>
  <si>
    <t>Persons, other than injured, ill worker that does not match descriptions in codes 5710 through 5769.</t>
  </si>
  <si>
    <t>This code classifies plants, animals, and minerals not elsewhere classified in Division 5.</t>
  </si>
  <si>
    <t xml:space="preserve">This division classifies air, rail, water, roadway, and non-roadway vehicles, as well as some industrial vehicles and tractors. In order to be included in this Division, the vehicle must serve the primary purpose of transporting people or materials or to pull other machinery (tractors). Vehicles for all modes of public, private, work-related, and recreational transportation are included in this division. Mobile and truck mounted machinery and equipment which are primarily used for agricultural, construction, logging, mining, manufacturing, and other processing purposes are classified in Division 3, Machinery. </t>
  </si>
  <si>
    <t>Select this code when the broad type of vehicle is unknown and a more specific vehicle code from 810 to 899 cannot be determined.</t>
  </si>
  <si>
    <t>Select this code when a more specific aircraft code from 811 to 8119 cannot be determined.</t>
  </si>
  <si>
    <t>Turbojets, turboprops, commercial jet, jet aircraft</t>
  </si>
  <si>
    <t>Light aircraft, general aviation aircraft, and crop dusters unless specified otherwise</t>
  </si>
  <si>
    <t>Nonpowered aircraft when a more specific code from 8131 to 8139 cannot be determined.</t>
  </si>
  <si>
    <t xml:space="preserve">This category classifies aircraft which are not previously classified in codes 8110 to 8139. </t>
  </si>
  <si>
    <t>Hot-air balloons, dirigibles, manned spacecraft</t>
  </si>
  <si>
    <t>Cable car</t>
  </si>
  <si>
    <t>Highway vehicles outfitted with railroad wheels while running on rails; hi-rail truck</t>
  </si>
  <si>
    <t xml:space="preserve">This specific code includes all rail vehicles used to transport goods and materials within an industrial or mine site. </t>
  </si>
  <si>
    <t xml:space="preserve">This category classifies water vehicles which are not previously classified in codes 831 to 837. </t>
  </si>
  <si>
    <t xml:space="preserve">This major group classifies vehicles which are operated primarily on highways and other public roadways and used for transportation, hauling, delivering, and emergencies. If it is unknown whether a vehicle is being used to carry passengers or cargo, use the first code in the list. </t>
  </si>
  <si>
    <t xml:space="preserve">Automobiles; buses; motorcycles, mopeds, dirt bikes; motor homes, recreational vehicles; trucks; vans </t>
  </si>
  <si>
    <t>This source group classifies vehicles that are licensed and equipped for emergency response or law enforcement purposes. Personal vehicles that are used for emergency response are excluded from group 841.</t>
  </si>
  <si>
    <t>Any type of passenger vehicle used for police activities.</t>
  </si>
  <si>
    <t>Small trucks or vans used to transport larger groups of people, including prisoner transport or teams of police or protective service responders.</t>
  </si>
  <si>
    <t xml:space="preserve">Trucks with mounted machinery, equipment  which are not previously classified in codes 8421 to 8425. </t>
  </si>
  <si>
    <t>Mobile equipment, truck mounted machinery and other utility-type trucks where a more specific code from 8421 to 8429 cannot be determined.</t>
  </si>
  <si>
    <t>Motorized freight hauling and utility trucks where a more specific code from 8431 to 8439 cannot be determined.</t>
  </si>
  <si>
    <t xml:space="preserve">Other heavy motorized freight hauling and utility trucks which are not previously classified in codes 8431 to 8434. </t>
  </si>
  <si>
    <t xml:space="preserve">This source group classifies vehicles that are used primarily for transporting passengers. These types of vehicles typically have a gross vehicle weight ratings (GVWR) of less than 10,000 pounds. Vehicles for transporting goods and materials are in source group 843.  </t>
  </si>
  <si>
    <t>Light passenger vehicles where a more specific code from 8441 to 8449 cannot be determined.</t>
  </si>
  <si>
    <t>Motor bike, motor scooter; road trikes, 3-wheelers</t>
  </si>
  <si>
    <t xml:space="preserve">Passenger vehicles which are not previously classified in codes 8441 to 8447. </t>
  </si>
  <si>
    <t xml:space="preserve">Roadway vehicles which are not previously classified in codes 840 to 8449. </t>
  </si>
  <si>
    <t xml:space="preserve">Horse-drawn carriages; bicycles—road and mountain, pedal cycles </t>
  </si>
  <si>
    <t>Hearse</t>
  </si>
  <si>
    <t xml:space="preserve">Animal or human-powered vehicles which are not previously classified in codes 851 to 853. </t>
  </si>
  <si>
    <t xml:space="preserve">This major group classifies animal or human- powered highway vehicles, as well as other non-motorized highway vehicles. </t>
  </si>
  <si>
    <t>Off-road or industrial vehicle where a more specific code from 8610 to 869 cannot be determined.</t>
  </si>
  <si>
    <t xml:space="preserve">Off-road passenger vehicles which are not previously classified in codes 8610 to 8614. </t>
  </si>
  <si>
    <t xml:space="preserve">This source group classifies forklifts, powered industrial carriers, and industrial vehicles which are used for carrying and transporting heavy materials in primarily nonroadway areas. </t>
  </si>
  <si>
    <t xml:space="preserve">Powered material hauling and transport industrial vehicles which are not previously classified in codes 8620 to 8625. </t>
  </si>
  <si>
    <t xml:space="preserve">Powered off-road and industrial vehicles which are not previously classified in codes 8610 to 863. </t>
  </si>
  <si>
    <t>Armored fighting vehicle equipped with heavy firepower, strong armor, and caterpillar tracks for off-road maneuverability.</t>
  </si>
  <si>
    <t>Mobile equipment designed to clean streets with vacuums and/or sweeper brushes.</t>
  </si>
  <si>
    <t xml:space="preserve">Other vehicles which are not previously classified in codes 810 to 893. </t>
  </si>
  <si>
    <t>Non radiating metal ores—raw</t>
  </si>
  <si>
    <t>Metal sheets, ingots, bars—semi-finished</t>
  </si>
  <si>
    <t>Metal materials—unspecified</t>
  </si>
  <si>
    <t>Internal versus external part</t>
  </si>
  <si>
    <t xml:space="preserve">  When illness or disorder affects only one organ or is limited to a subgroup of organs of the trunk (designated at the 3-digit level), code to that specific organ or subgroup. </t>
  </si>
  <si>
    <r>
      <t xml:space="preserve">     </t>
    </r>
    <r>
      <rPr>
        <u/>
        <sz val="11"/>
        <rFont val="Calibri"/>
        <family val="2"/>
      </rPr>
      <t xml:space="preserve"> Example 1</t>
    </r>
    <r>
      <rPr>
        <sz val="11"/>
        <rFont val="Calibri"/>
        <family val="2"/>
      </rPr>
      <t xml:space="preserve">: A worker fractures her wrist and her tibia. </t>
    </r>
  </si>
  <si>
    <r>
      <rPr>
        <u/>
        <sz val="11"/>
        <rFont val="Calibri"/>
        <family val="2"/>
      </rPr>
      <t>Example 2</t>
    </r>
    <r>
      <rPr>
        <sz val="11"/>
        <rFont val="Calibri"/>
        <family val="2"/>
      </rPr>
      <t xml:space="preserve">: A worker with epilepsy is exposed to strobing lights, causing a seizure. </t>
    </r>
  </si>
  <si>
    <r>
      <rPr>
        <u/>
        <sz val="11"/>
        <rFont val="Calibri"/>
        <family val="2"/>
      </rPr>
      <t>Example 5:</t>
    </r>
    <r>
      <rPr>
        <sz val="11"/>
        <rFont val="Calibri"/>
        <family val="2"/>
      </rPr>
      <t xml:space="preserve"> blisters caused by thermal burns are secondary to the burns and would go away with treatment of the burns. Select thermal burns</t>
    </r>
  </si>
  <si>
    <r>
      <rPr>
        <u/>
        <sz val="11"/>
        <rFont val="Calibri"/>
        <family val="2"/>
      </rPr>
      <t>Example 6:</t>
    </r>
    <r>
      <rPr>
        <sz val="11"/>
        <rFont val="Calibri"/>
        <family val="2"/>
      </rPr>
      <t xml:space="preserve"> A major muscle tear results in deep vein thrombosis. Deep vein thrombosis is a sequela of the tear. Select </t>
    </r>
    <r>
      <rPr>
        <i/>
        <sz val="11"/>
        <rFont val="Calibri"/>
        <family val="2"/>
      </rPr>
      <t>Nature 1441</t>
    </r>
    <r>
      <rPr>
        <sz val="11"/>
        <rFont val="Calibri"/>
        <family val="2"/>
      </rPr>
      <t xml:space="preserve"> - </t>
    </r>
    <r>
      <rPr>
        <i/>
        <sz val="11"/>
        <rFont val="Calibri"/>
        <family val="2"/>
      </rPr>
      <t>Major tears to muscles, ligaments.</t>
    </r>
  </si>
  <si>
    <t xml:space="preserve">1) Initiated the chain of events that ultimately caused the injury (i.e., the preventable hazard), OR </t>
  </si>
  <si>
    <t>Multiple Events or exposures:</t>
  </si>
  <si>
    <r>
      <rPr>
        <u/>
        <sz val="11"/>
        <rFont val="Calibri"/>
        <family val="2"/>
        <scheme val="minor"/>
      </rPr>
      <t>Example 3</t>
    </r>
    <r>
      <rPr>
        <sz val="11"/>
        <rFont val="Calibri"/>
        <family val="2"/>
        <scheme val="minor"/>
      </rPr>
      <t>: A clerk was taking garbage out to the dumpster behind a store when an unknown assailant threatened her. She started to run and tripped over debris and fell. She received contusions and lacerations due to the fall, but was physically unharmed by the assailant.</t>
    </r>
  </si>
  <si>
    <t>Pushed by machine parts into another object, such as lifts compressing worker between lift platform and another object or surface; striking against part of powered equipment in operation</t>
  </si>
  <si>
    <t>Event 659 - Struck by running powered equipment— n.e.c.</t>
  </si>
  <si>
    <t>Event 4121 - Fall to lower level resulting from exposure or contact— less than 6 feet</t>
  </si>
  <si>
    <t>Nature 138 - Multiple surface and flesh wounds</t>
  </si>
  <si>
    <t xml:space="preserve">Event 117 - Threat, harassment by other person </t>
  </si>
  <si>
    <t>Nature 1841 - Injuries to the brain, spinal cord and burns</t>
  </si>
  <si>
    <t>Here, a worker experienced contact with powered equipment and a fall on the same level. The fall to same level was neither the first to occur nor did it produce significant injuries, so it should not be considered as a potential event.</t>
  </si>
  <si>
    <t xml:space="preserve">Nature 2231 - Seizures, seizure disorder  </t>
  </si>
  <si>
    <t>Part 6 - Body systems</t>
  </si>
  <si>
    <t>Event 5221 -  Exposure to light, other radiation— single episode or single shift</t>
  </si>
  <si>
    <t>Source 9459 - Light, radiation, noise— n.e.c.</t>
  </si>
  <si>
    <t>Secondary source 5613 - Neurological conditions of injured, ill worker</t>
  </si>
  <si>
    <r>
      <rPr>
        <u/>
        <sz val="11"/>
        <rFont val="Calibri"/>
        <family val="2"/>
      </rPr>
      <t>Example 3</t>
    </r>
    <r>
      <rPr>
        <sz val="11"/>
        <rFont val="Calibri"/>
        <family val="2"/>
      </rPr>
      <t xml:space="preserve">: Needlestick produces a puncture wound and transmits serum hepatitis, choose </t>
    </r>
    <r>
      <rPr>
        <i/>
        <sz val="11"/>
        <rFont val="Calibri"/>
        <family val="2"/>
      </rPr>
      <t>Nature 3243 - Type C viral hepatitis.</t>
    </r>
  </si>
  <si>
    <t xml:space="preserve">      Nature 124 - Fractures</t>
  </si>
  <si>
    <t xml:space="preserve">      Part 849 - Upper and lower extremities— n.e.c.</t>
  </si>
  <si>
    <r>
      <rPr>
        <u/>
        <sz val="11"/>
        <rFont val="Calibri"/>
        <family val="2"/>
      </rPr>
      <t>Example 4:</t>
    </r>
    <r>
      <rPr>
        <sz val="11"/>
        <rFont val="Calibri"/>
        <family val="2"/>
      </rPr>
      <t xml:space="preserve"> Worker strains finger, resulting in stenosing tynosinovitis, choose </t>
    </r>
    <r>
      <rPr>
        <i/>
        <sz val="11"/>
        <rFont val="Calibri"/>
        <family val="2"/>
      </rPr>
      <t>Nature 2752 - Stenosing tynosinuvitis</t>
    </r>
  </si>
  <si>
    <r>
      <t xml:space="preserve">d)      </t>
    </r>
    <r>
      <rPr>
        <b/>
        <sz val="11"/>
        <rFont val="Calibri"/>
        <family val="2"/>
      </rPr>
      <t xml:space="preserve">A soft tissue injury results in a musculoskeletal disorder: </t>
    </r>
    <r>
      <rPr>
        <sz val="11"/>
        <rFont val="Calibri"/>
        <family val="2"/>
      </rPr>
      <t>If a single event produces a soft tissue injury (</t>
    </r>
    <r>
      <rPr>
        <i/>
        <sz val="11"/>
        <rFont val="Calibri"/>
        <family val="2"/>
      </rPr>
      <t>Nature 14*</t>
    </r>
    <r>
      <rPr>
        <sz val="11"/>
        <rFont val="Calibri"/>
        <family val="2"/>
      </rPr>
      <t>) or superficial injury  (</t>
    </r>
    <r>
      <rPr>
        <i/>
        <sz val="11"/>
        <rFont val="Calibri"/>
        <family val="2"/>
      </rPr>
      <t>Nature 13*</t>
    </r>
    <r>
      <rPr>
        <sz val="11"/>
        <rFont val="Calibri"/>
        <family val="2"/>
      </rPr>
      <t>) that directly results in a musculoskeletal disorder (</t>
    </r>
    <r>
      <rPr>
        <i/>
        <sz val="11"/>
        <rFont val="Calibri"/>
        <family val="2"/>
      </rPr>
      <t>Nature 27*</t>
    </r>
    <r>
      <rPr>
        <sz val="11"/>
        <rFont val="Calibri"/>
        <family val="2"/>
      </rPr>
      <t>), code the condition that is more severe. In most cases, this will be the musculoskeletal disorder.</t>
    </r>
  </si>
  <si>
    <r>
      <t>c)</t>
    </r>
    <r>
      <rPr>
        <i/>
        <sz val="7"/>
        <rFont val="Times New Roman"/>
        <family val="1"/>
      </rPr>
      <t>      </t>
    </r>
    <r>
      <rPr>
        <b/>
        <sz val="11"/>
        <rFont val="Calibri"/>
        <family val="2"/>
        <scheme val="minor"/>
      </rPr>
      <t>A</t>
    </r>
    <r>
      <rPr>
        <i/>
        <sz val="7"/>
        <rFont val="Times New Roman"/>
        <family val="1"/>
      </rPr>
      <t xml:space="preserve"> </t>
    </r>
    <r>
      <rPr>
        <b/>
        <sz val="11"/>
        <rFont val="Calibri"/>
        <family val="2"/>
      </rPr>
      <t>superficial injury is a route of exposure for disease:</t>
    </r>
    <r>
      <rPr>
        <sz val="11"/>
        <rFont val="Calibri"/>
        <family val="2"/>
      </rPr>
      <t xml:space="preserve"> When a single event or exposure </t>
    </r>
    <r>
      <rPr>
        <b/>
        <sz val="11"/>
        <rFont val="Calibri"/>
        <family val="2"/>
      </rPr>
      <t>simultaneously</t>
    </r>
    <r>
      <rPr>
        <sz val="11"/>
        <rFont val="Calibri"/>
        <family val="2"/>
      </rPr>
      <t xml:space="preserve"> produces a superficial injury (e.g. needlestick injury, insect bite, or minor cut or scrape) and an exposure to an illness (</t>
    </r>
    <r>
      <rPr>
        <i/>
        <sz val="11"/>
        <rFont val="Calibri"/>
        <family val="2"/>
      </rPr>
      <t xml:space="preserve">Nature </t>
    </r>
    <r>
      <rPr>
        <sz val="11"/>
        <rFont val="Calibri"/>
        <family val="2"/>
      </rPr>
      <t xml:space="preserve">Divisions 2* and 3*), code the illness or exposure to illness if no symptoms have presented. </t>
    </r>
  </si>
  <si>
    <t xml:space="preserve">Whole versus part </t>
  </si>
  <si>
    <t>Division 9: Safety and Environmental Factors and Conditions</t>
  </si>
  <si>
    <r>
      <t xml:space="preserve">When an injury or illness was produced by a filled container, name the container, not the contents, as the source unless the injury or illness was directly inflicted by the contents, such as hot liquids or chemicals. The container contents should be coded as the secondary source in </t>
    </r>
    <r>
      <rPr>
        <i/>
        <sz val="11"/>
        <rFont val="Calibri"/>
        <family val="2"/>
        <scheme val="minor"/>
      </rPr>
      <t>Overexertion</t>
    </r>
    <r>
      <rPr>
        <sz val="11"/>
        <rFont val="Calibri"/>
        <family val="2"/>
        <scheme val="minor"/>
      </rPr>
      <t xml:space="preserve"> events if no other contributing factor is identified.</t>
    </r>
  </si>
  <si>
    <t>Choosing between multiple objects or conditions:</t>
  </si>
  <si>
    <r>
      <rPr>
        <u/>
        <sz val="11"/>
        <rFont val="Calibri"/>
        <family val="2"/>
        <scheme val="minor"/>
      </rPr>
      <t>Example 1:</t>
    </r>
    <r>
      <rPr>
        <sz val="11"/>
        <rFont val="Calibri"/>
        <family val="2"/>
        <scheme val="minor"/>
      </rPr>
      <t xml:space="preserve"> A "bakery" could be an industrial bakery, a retail shop that sells baked goods, or a dine-in cafe that serves baked goods. The NAICS code should be consulted to determine the industry of the establishment without more specific information.</t>
    </r>
  </si>
  <si>
    <r>
      <rPr>
        <u/>
        <sz val="11"/>
        <rFont val="Calibri"/>
        <family val="2"/>
      </rPr>
      <t>Example 2:</t>
    </r>
    <r>
      <rPr>
        <sz val="11"/>
        <rFont val="Calibri"/>
        <family val="2"/>
      </rPr>
      <t xml:space="preserve"> For an injury occurring within an independent restaurant housed inside an airport terminal, code the restaurant rather than the airport terminal.</t>
    </r>
  </si>
  <si>
    <r>
      <rPr>
        <u/>
        <sz val="11"/>
        <rFont val="Calibri"/>
        <family val="2"/>
      </rPr>
      <t>Example 5:</t>
    </r>
    <r>
      <rPr>
        <sz val="11"/>
        <rFont val="Calibri"/>
        <family val="2"/>
      </rPr>
      <t xml:space="preserve"> A vehicle is swept off a local roadway bridge by flood waters and ends up in a creek, where the worker drowns. Code the roadway rather than the creek.</t>
    </r>
  </si>
  <si>
    <r>
      <rPr>
        <u/>
        <sz val="11"/>
        <rFont val="Calibri"/>
        <family val="2"/>
      </rPr>
      <t>Example 6:</t>
    </r>
    <r>
      <rPr>
        <sz val="11"/>
        <rFont val="Calibri"/>
        <family val="2"/>
      </rPr>
      <t xml:space="preserve"> For a worker injured in a warehouse that is part of a factory, select code 331, "Warehouses" since this code appears before factories in the numeric code order.</t>
    </r>
  </si>
  <si>
    <r>
      <rPr>
        <u/>
        <sz val="11"/>
        <rFont val="Calibri"/>
        <family val="2"/>
        <scheme val="minor"/>
      </rPr>
      <t>Example 1:</t>
    </r>
    <r>
      <rPr>
        <b/>
        <sz val="11"/>
        <rFont val="Calibri"/>
        <family val="2"/>
        <scheme val="minor"/>
      </rPr>
      <t xml:space="preserve"> </t>
    </r>
    <r>
      <rPr>
        <sz val="11"/>
        <rFont val="Calibri"/>
        <family val="2"/>
        <scheme val="minor"/>
      </rPr>
      <t xml:space="preserve">A worker sustained multiple injuries in an earthquake. </t>
    </r>
  </si>
  <si>
    <r>
      <rPr>
        <u/>
        <sz val="11"/>
        <rFont val="Calibri"/>
        <family val="2"/>
        <scheme val="minor"/>
      </rPr>
      <t>Example 2:</t>
    </r>
    <r>
      <rPr>
        <sz val="11"/>
        <rFont val="Calibri"/>
        <family val="2"/>
        <scheme val="minor"/>
      </rPr>
      <t xml:space="preserve"> If a person is struck by a rolling vehicle and thrown against a post, name the vehicle as the source of injury.</t>
    </r>
  </si>
  <si>
    <r>
      <rPr>
        <u/>
        <sz val="11"/>
        <rFont val="Calibri"/>
        <family val="2"/>
        <scheme val="minor"/>
      </rPr>
      <t>Example 3:</t>
    </r>
    <r>
      <rPr>
        <sz val="11"/>
        <rFont val="Calibri"/>
        <family val="2"/>
        <scheme val="minor"/>
      </rPr>
      <t xml:space="preserve"> If a worker is struck by a roll of paper and then a box and it is unclear which caused the injury, code the roll of paper as the source.</t>
    </r>
  </si>
  <si>
    <r>
      <rPr>
        <u/>
        <sz val="11"/>
        <rFont val="Calibri"/>
        <family val="2"/>
      </rPr>
      <t>Example 4:</t>
    </r>
    <r>
      <rPr>
        <sz val="11"/>
        <rFont val="Calibri"/>
        <family val="2"/>
      </rPr>
      <t xml:space="preserve"> An engineer is inspecting a dam on a river when he falls into the water below. Code the location as the river, not the dam. Note: the dam would be captured as the source.</t>
    </r>
  </si>
  <si>
    <t>Situations in which law enforcement or security workers use any type of vehicles to pursue fleeing suspects. Suspects may also be in vehicles or on foot.</t>
  </si>
  <si>
    <t>Picking up objects and carrying them without use of heavy equipment</t>
  </si>
  <si>
    <t>Pushing or pulling objects or materials without use of heavy equipment</t>
  </si>
  <si>
    <t>Pushing materials with wheelbarrow; pushing dolly or hand truck; pushing and pulling assisted by human exoskeleton equipment</t>
  </si>
  <si>
    <t>Loading or unloading by hand; team lifting; lifting, carrying assisted by human exoskeleton equipment</t>
  </si>
  <si>
    <t>This major group classifies finished textiles including worn clothing, apparel and accessories as well as clean or dirty laundry or linens.</t>
  </si>
  <si>
    <t>Textiles and unfinished materials, e.g. Fur, wool, and leather (5212); protective apparel, safety clothing (921); installed window coverings (2232); rugs, floor coverings (2231)</t>
  </si>
  <si>
    <t>Construction sites for facilities devoted to commercial and industrial endeavors being built or undergoing major repairs at their intended permanent location. Buildings are defined as structures designed for human occupancy or sheltering/housing of goods and materials.</t>
  </si>
  <si>
    <t>Premises, including plants and factories, that slaughter and process live animals for meat or other animal products (e.g. hides, animal feed production, tallow, etc.).</t>
  </si>
  <si>
    <t>Structures on a farm used for a variety of purposes where a more specific code from 241 through 249 could not be determined.</t>
  </si>
  <si>
    <t>Areas where trees are cultivated and maintained for the production of fruit, nuts, and other products.</t>
  </si>
  <si>
    <t>Areas where grape vines are cultivated and maintained, regardless of the type of grapes produced (e.g. wine grapes, table grapes, jam grapes).</t>
  </si>
  <si>
    <t>Fields used for animal pasturing.</t>
  </si>
  <si>
    <t>Areas where equipment, materials, and outputs of production are stored where a more specific code from 331 through 339 cannot be determined.</t>
  </si>
  <si>
    <t>Outdoor area or enclosed area for storage and working vehicles, construction materials.</t>
  </si>
  <si>
    <t>Structures used primarily to store and prepare chemicals.</t>
  </si>
  <si>
    <t>Areas where natural resources are being extracted from the earth but a more detailed code from 341 through 349 cannot be determined.</t>
  </si>
  <si>
    <t>Facilities in which residents live in an institutional environment, and are generally under the care or control of staff.</t>
  </si>
  <si>
    <t>Facilities in which residents live in an institutional environment and are, generally, under the care or control of staff where a more specific code from 421 through 429 cannot be determined.</t>
  </si>
  <si>
    <t>Facilities in which residents live in an institutional environment and are, generally, under the care or control of staff where the specified location does not match descriptions 421 or 422.</t>
  </si>
  <si>
    <t>A self-contained unit of accommodation used by one or more households where the number of individual housing units cannot be determined.</t>
  </si>
  <si>
    <t>A group of more than 4 self-contained housing units, usually operated as part of a larger complex.</t>
  </si>
  <si>
    <t>Facilities that provide urgent and non-urgent medical care.</t>
  </si>
  <si>
    <t>Venues and facilities used for viewing entertainment, or participating in recreational and sports where the specific type of venue is known but does not meet descriptions of codes 641-643.</t>
  </si>
  <si>
    <t>Roads with U.S. or state route numbers.</t>
  </si>
  <si>
    <t>Roads with county road numbers or no road numbers.</t>
  </si>
  <si>
    <t>NATURE OF INJURY OR ILLNESS</t>
  </si>
  <si>
    <t>PART OF BODY</t>
  </si>
  <si>
    <t>EVENT OR EXPOSURE</t>
  </si>
  <si>
    <t>LOCATION RULES OF SELECTION</t>
  </si>
  <si>
    <t>WORKER ACTIVITY RULES OF SELECTION</t>
  </si>
  <si>
    <t>Part of Body Affected</t>
  </si>
  <si>
    <t>Source of Injury or Illness/Secondary Source of Injury</t>
  </si>
  <si>
    <t>Event or Exposure</t>
  </si>
  <si>
    <t xml:space="preserve">Nature of Injury or Illness or Illness </t>
  </si>
  <si>
    <t>Worker Activity</t>
  </si>
  <si>
    <t>Location</t>
  </si>
  <si>
    <t>Gail E. Barnett</t>
  </si>
  <si>
    <t>Carl B. Barsky</t>
  </si>
  <si>
    <t>Victor C. Tardiff III</t>
  </si>
  <si>
    <t>Stephen M. Pegula</t>
  </si>
  <si>
    <t>Christen G. Byler</t>
  </si>
  <si>
    <t>Tiffany M. Pinkney</t>
  </si>
  <si>
    <t>Miriam C. Birdwell</t>
  </si>
  <si>
    <t>Shanna L. Holloway</t>
  </si>
  <si>
    <t>Wesley S. Hill</t>
  </si>
  <si>
    <t>1. Introduction</t>
  </si>
  <si>
    <t>2.a. Rules of selection - Nature of Injury or illness</t>
  </si>
  <si>
    <t>2.b. Nature of Injury or illness codes</t>
  </si>
  <si>
    <t>3.a. Rules of selection - Part of Body Affected</t>
  </si>
  <si>
    <t>3.b. Part of Body Affected</t>
  </si>
  <si>
    <t>4.a. Rules of selection - Event or Exposure</t>
  </si>
  <si>
    <t>4.b. Event or Exposure</t>
  </si>
  <si>
    <t>5.a. Rules of selection - Source of Injury or Illness/Secondary Source of Injury</t>
  </si>
  <si>
    <t>5.b Source of Injury or Illness/Secondary Source of Injury</t>
  </si>
  <si>
    <t>6.b. Worker Activity</t>
  </si>
  <si>
    <t>6.a. Rules of selection - Worker Activity and Location</t>
  </si>
  <si>
    <t>ACKNOWLEDGEMENTS</t>
  </si>
  <si>
    <t>CONTENTS</t>
  </si>
  <si>
    <t>6.c. Location</t>
  </si>
  <si>
    <t>INTRODUCTION</t>
  </si>
  <si>
    <t>Thomas S. Tedone</t>
  </si>
  <si>
    <t>Injured worker was operating vehicle/machine while impaired by drugs (15) … impaired by medical condition (561)</t>
  </si>
  <si>
    <t>Irregular or extended work shift</t>
  </si>
  <si>
    <t xml:space="preserve">Shift limits exceeded; on-call work shifts </t>
  </si>
  <si>
    <t>Operator impaired— Unspecified</t>
  </si>
  <si>
    <t>Operator impaired— Vehicle occupied by injured worker</t>
  </si>
  <si>
    <t>Operator impaired— Other vehicle not occupied by injured worker</t>
  </si>
  <si>
    <t xml:space="preserve">This group classifies the physical status of vehicle and equipment operators in the injured or ill worker's environment, not the injured or ill worker themselves. </t>
  </si>
  <si>
    <t>Use this code when a worker is injured as a result of another person who is operating equipment while impaired, but it is unknown whether the injured worker was an occupant of the impaired worker's vehicle at the time of the incident.</t>
  </si>
  <si>
    <t>Use this code when the injured worker is the passenger of a vehicle or machine being operated by another impaired person.</t>
  </si>
  <si>
    <t>Use this code when the injured worker is struck by a vehicle or machine being operated by another impaired person. The injured worker may be a pedestrian or the occupant of another vehicle.</t>
  </si>
  <si>
    <t>Sabina M. Bloom</t>
  </si>
  <si>
    <t>OIICS VERSIONS</t>
  </si>
  <si>
    <r>
      <t xml:space="preserve">a)     If the </t>
    </r>
    <r>
      <rPr>
        <i/>
        <sz val="11"/>
        <rFont val="Calibri"/>
        <family val="2"/>
      </rPr>
      <t>Event or exposure</t>
    </r>
    <r>
      <rPr>
        <sz val="11"/>
        <rFont val="Calibri"/>
        <family val="2"/>
      </rPr>
      <t xml:space="preserve"> produces more than one type of injury or illness of approximately equal severity, select the appropriate multiple </t>
    </r>
    <r>
      <rPr>
        <i/>
        <sz val="11"/>
        <rFont val="Calibri"/>
        <family val="2"/>
      </rPr>
      <t>Nature</t>
    </r>
    <r>
      <rPr>
        <sz val="11"/>
        <rFont val="Calibri"/>
        <family val="2"/>
      </rPr>
      <t xml:space="preserve"> code if available. Otherwise, refer to guidance to select the more severe injury or illness.</t>
    </r>
  </si>
  <si>
    <r>
      <rPr>
        <sz val="11"/>
        <rFont val="Calibri"/>
        <family val="2"/>
      </rPr>
      <t>1)</t>
    </r>
    <r>
      <rPr>
        <i/>
        <sz val="7"/>
        <rFont val="Times New Roman"/>
        <family val="1"/>
      </rPr>
      <t xml:space="preserve">    </t>
    </r>
    <r>
      <rPr>
        <b/>
        <sz val="11"/>
        <rFont val="Calibri"/>
        <family val="2"/>
      </rPr>
      <t>Secondary conditions</t>
    </r>
    <r>
      <rPr>
        <sz val="11"/>
        <rFont val="Calibri"/>
        <family val="2"/>
      </rPr>
      <t xml:space="preserve">: If one of the injuries or illnesses listed is a symptom of another and primary injury or illness and would disappear or be reduced if the primary injury or illness were treated, then code only the primary injury or illness. </t>
    </r>
  </si>
  <si>
    <r>
      <rPr>
        <sz val="11"/>
        <rFont val="Calibri"/>
        <family val="2"/>
      </rPr>
      <t>2)</t>
    </r>
    <r>
      <rPr>
        <b/>
        <i/>
        <sz val="7"/>
        <rFont val="Times New Roman"/>
        <family val="1"/>
      </rPr>
      <t xml:space="preserve">   </t>
    </r>
    <r>
      <rPr>
        <b/>
        <sz val="11"/>
        <rFont val="Calibri"/>
        <family val="2"/>
      </rPr>
      <t>Sequelae or medical complications</t>
    </r>
    <r>
      <rPr>
        <sz val="11"/>
        <rFont val="Calibri"/>
        <family val="2"/>
      </rPr>
      <t>: If one of the injuries or illnesses develops after the initial injury and is an aftereffect, complication due to medical treatment, or re-injury, then code only the initial injury.</t>
    </r>
    <r>
      <rPr>
        <b/>
        <i/>
        <sz val="11"/>
        <rFont val="Calibri"/>
        <family val="2"/>
      </rPr>
      <t xml:space="preserve"> </t>
    </r>
    <r>
      <rPr>
        <sz val="11"/>
        <rFont val="Calibri"/>
        <family val="2"/>
      </rPr>
      <t>This excludes infections that are transmitted simultaneously with the initial injury.</t>
    </r>
  </si>
  <si>
    <t xml:space="preserve">1)   Multiple nature codes can be found within each coding group and some subgroups and end in “8”. </t>
  </si>
  <si>
    <r>
      <t xml:space="preserve">2)   Multiple injuries that span more than one code group are coded in </t>
    </r>
    <r>
      <rPr>
        <i/>
        <sz val="11"/>
        <rFont val="Calibri"/>
        <family val="2"/>
      </rPr>
      <t>Nature 18* -  Multiple traumatic injuries and disorders</t>
    </r>
    <r>
      <rPr>
        <sz val="11"/>
        <rFont val="Calibri"/>
        <family val="2"/>
      </rPr>
      <t xml:space="preserve">. </t>
    </r>
  </si>
  <si>
    <r>
      <t xml:space="preserve">3)   Multiple injuries and illnesses that span more than one division are coded in </t>
    </r>
    <r>
      <rPr>
        <i/>
        <sz val="11"/>
        <rFont val="Calibri"/>
        <family val="2"/>
      </rPr>
      <t>Nature Division 8* - Multiple diseases, conditions, and disorders</t>
    </r>
    <r>
      <rPr>
        <sz val="11"/>
        <rFont val="Calibri"/>
        <family val="2"/>
      </rPr>
      <t>.</t>
    </r>
  </si>
  <si>
    <r>
      <rPr>
        <sz val="11"/>
        <rFont val="Calibri"/>
        <family val="2"/>
        <scheme val="minor"/>
      </rPr>
      <t>a)</t>
    </r>
    <r>
      <rPr>
        <b/>
        <sz val="11"/>
        <rFont val="Calibri"/>
        <family val="2"/>
        <scheme val="minor"/>
      </rPr>
      <t xml:space="preserve">     Machines, tools, and vehicles: </t>
    </r>
    <r>
      <rPr>
        <i/>
        <sz val="11"/>
        <rFont val="Calibri"/>
        <family val="2"/>
        <scheme val="minor"/>
      </rPr>
      <t>Source</t>
    </r>
    <r>
      <rPr>
        <sz val="11"/>
        <rFont val="Calibri"/>
        <family val="2"/>
        <scheme val="minor"/>
      </rPr>
      <t xml:space="preserve"> should be coded as the whole object, unless otherwise noted in "Coding interactions". The specific part of the vehicle, machine or structure may be coded as </t>
    </r>
    <r>
      <rPr>
        <i/>
        <sz val="11"/>
        <rFont val="Calibri"/>
        <family val="2"/>
        <scheme val="minor"/>
      </rPr>
      <t>Secondary Source</t>
    </r>
    <r>
      <rPr>
        <sz val="11"/>
        <rFont val="Calibri"/>
        <family val="2"/>
        <scheme val="minor"/>
      </rPr>
      <t xml:space="preserve"> in some cases, where "Coding interactions" note that it is applicable.</t>
    </r>
  </si>
  <si>
    <r>
      <rPr>
        <sz val="11"/>
        <rFont val="Calibri"/>
        <family val="2"/>
        <scheme val="minor"/>
      </rPr>
      <t xml:space="preserve">b)     </t>
    </r>
    <r>
      <rPr>
        <b/>
        <sz val="11"/>
        <rFont val="Calibri"/>
        <family val="2"/>
        <scheme val="minor"/>
      </rPr>
      <t>Buildings and structures:</t>
    </r>
    <r>
      <rPr>
        <sz val="11"/>
        <rFont val="Calibri"/>
        <family val="2"/>
        <scheme val="minor"/>
      </rPr>
      <t xml:space="preserve"> </t>
    </r>
    <r>
      <rPr>
        <i/>
        <sz val="11"/>
        <rFont val="Calibri"/>
        <family val="2"/>
        <scheme val="minor"/>
      </rPr>
      <t>Source</t>
    </r>
    <r>
      <rPr>
        <sz val="11"/>
        <rFont val="Calibri"/>
        <family val="2"/>
        <scheme val="minor"/>
      </rPr>
      <t xml:space="preserve"> will typically be coded as the specific part (i.e. structural element) directly involved in the incident, such as a floor, window, door or stairs. General exceptions to this rule include explosions and fires and structural collapses. Refer to "Coding interactions" for specific guidance.</t>
    </r>
  </si>
  <si>
    <r>
      <t xml:space="preserve">a)     </t>
    </r>
    <r>
      <rPr>
        <b/>
        <sz val="11"/>
        <rFont val="Calibri"/>
        <family val="2"/>
        <scheme val="minor"/>
      </rPr>
      <t>First, review the event-based rules in "Coding interactions"</t>
    </r>
    <r>
      <rPr>
        <sz val="11"/>
        <rFont val="Calibri"/>
        <family val="2"/>
        <scheme val="minor"/>
      </rPr>
      <t xml:space="preserve"> to ensure that the source(s) being considered are consistent with the selected event.</t>
    </r>
  </si>
  <si>
    <r>
      <t xml:space="preserve">b)     </t>
    </r>
    <r>
      <rPr>
        <b/>
        <sz val="11"/>
        <rFont val="Calibri"/>
        <family val="2"/>
        <scheme val="minor"/>
      </rPr>
      <t>Select a multiple code, if available.</t>
    </r>
    <r>
      <rPr>
        <sz val="11"/>
        <rFont val="Calibri"/>
        <family val="2"/>
        <scheme val="minor"/>
      </rPr>
      <t xml:space="preserve"> If the two objects or conditions are in the same group and there is a multiple code available, select the “Multiple” code for that combination. Otherwise, follow the guidance below:</t>
    </r>
  </si>
  <si>
    <r>
      <t xml:space="preserve">c)     </t>
    </r>
    <r>
      <rPr>
        <b/>
        <sz val="11"/>
        <rFont val="Calibri"/>
        <family val="2"/>
        <scheme val="minor"/>
      </rPr>
      <t>When the injury-producing object cannot be determined:</t>
    </r>
    <r>
      <rPr>
        <sz val="11"/>
        <rFont val="Calibri"/>
        <family val="2"/>
        <scheme val="minor"/>
      </rPr>
      <t xml:space="preserve"> When</t>
    </r>
    <r>
      <rPr>
        <sz val="8"/>
        <rFont val="Calibri"/>
        <family val="2"/>
        <scheme val="minor"/>
      </rPr>
      <t> </t>
    </r>
    <r>
      <rPr>
        <sz val="11"/>
        <rFont val="Calibri"/>
        <family val="2"/>
        <scheme val="minor"/>
      </rPr>
      <t xml:space="preserve"> an injury results from contact with two or more objects, either simultaneously or in rapid sequence, and it is impossible to determine which object directly produced the injury, select the source as follows:</t>
    </r>
  </si>
  <si>
    <r>
      <t xml:space="preserve">1)     </t>
    </r>
    <r>
      <rPr>
        <b/>
        <sz val="11"/>
        <rFont val="Calibri"/>
        <family val="2"/>
        <scheme val="minor"/>
      </rPr>
      <t>Select moving objects over stationary objects</t>
    </r>
    <r>
      <rPr>
        <sz val="11"/>
        <rFont val="Calibri"/>
        <family val="2"/>
        <scheme val="minor"/>
      </rPr>
      <t> </t>
    </r>
  </si>
  <si>
    <r>
      <t xml:space="preserve">2)     </t>
    </r>
    <r>
      <rPr>
        <b/>
        <sz val="11"/>
        <rFont val="Calibri"/>
        <family val="2"/>
        <scheme val="minor"/>
      </rPr>
      <t>Select the item that was contacted first:</t>
    </r>
    <r>
      <rPr>
        <sz val="11"/>
        <rFont val="Calibri"/>
        <family val="2"/>
        <scheme val="minor"/>
      </rPr>
      <t xml:space="preserve"> When the choice is between two moving objects or two stationary objects, select that which was contacted first. </t>
    </r>
    <r>
      <rPr>
        <sz val="8"/>
        <rFont val="Calibri"/>
        <family val="2"/>
        <scheme val="minor"/>
      </rPr>
      <t> </t>
    </r>
  </si>
  <si>
    <r>
      <t xml:space="preserve">3)     </t>
    </r>
    <r>
      <rPr>
        <b/>
        <sz val="11"/>
        <rFont val="Calibri"/>
        <family val="2"/>
        <scheme val="minor"/>
      </rPr>
      <t>Select the code that appears first in the numeric code order (order of precedence):</t>
    </r>
    <r>
      <rPr>
        <sz val="11"/>
        <rFont val="Calibri"/>
        <family val="2"/>
        <scheme val="minor"/>
      </rPr>
      <t xml:space="preserve"> If case information is not available to support a source selection based on the guidance above in c.1-2,  select the code that appears first in the numeric order of the manual. If event rules of selection do not specify another secondary source, the object not coded as source may be coded as a secondary source if it is deemed to have exacerbated the incident.</t>
    </r>
  </si>
  <si>
    <r>
      <rPr>
        <sz val="11"/>
        <rFont val="Calibri"/>
        <family val="2"/>
        <scheme val="minor"/>
      </rPr>
      <t xml:space="preserve">c)     </t>
    </r>
    <r>
      <rPr>
        <b/>
        <sz val="11"/>
        <rFont val="Calibri"/>
        <family val="2"/>
        <scheme val="minor"/>
      </rPr>
      <t>Containers versus contents</t>
    </r>
  </si>
  <si>
    <t>1)     If an event occurs within an establishment that is situated within a larger building or type of area, but is run independently of that larger premises, select the Location event that reflects the smaller, separate establishment.</t>
  </si>
  <si>
    <t>2)     Departments within a building or campus which are part of or affiliated with the larger establishment location should be coded as the larger establishment.</t>
  </si>
  <si>
    <r>
      <t>b)</t>
    </r>
    <r>
      <rPr>
        <b/>
        <sz val="11"/>
        <rFont val="Calibri"/>
        <family val="2"/>
      </rPr>
      <t xml:space="preserve">     Structures, infrastructure, and surrounding grounds and premises associated with a broader location</t>
    </r>
    <r>
      <rPr>
        <sz val="11"/>
        <rFont val="Calibri"/>
        <family val="2"/>
      </rPr>
      <t xml:space="preserve"> </t>
    </r>
  </si>
  <si>
    <t>1)     Construction sites, Utility and communications towers, loading docks, pipeline and sewer interiors, and parking lots should be coded to the specific location code regardless of broader types of building or premises which they occur on. If more than two of the above locations are applicable, select the code that appears first in the numeric order of precedence.</t>
  </si>
  <si>
    <t xml:space="preserve">2)     Unless specified in b) 1), areas that are part of or surrounding a broader premise should typically be coded to that broader location. These include surrounding grounds and property, dams, utility lines, sheds (except farm or industrial), sidewalks, footpaths, driveways, etc. </t>
  </si>
  <si>
    <t>i)     If a sidewalk or power line is connected to a building (e.g. a store or residential property) or part of building premises code to that type of building.</t>
  </si>
  <si>
    <t>ii)     If not in proximity to a building or common area, code sidewalks to type of road that the sidewalk (or electric line) borders.</t>
  </si>
  <si>
    <r>
      <rPr>
        <sz val="11"/>
        <rFont val="Calibri"/>
        <family val="2"/>
      </rPr>
      <t xml:space="preserve">c)     </t>
    </r>
    <r>
      <rPr>
        <b/>
        <sz val="11"/>
        <rFont val="Calibri"/>
        <family val="2"/>
      </rPr>
      <t>Incidents spanning more than one location: select the location where the incident started</t>
    </r>
  </si>
  <si>
    <t>d)     After applying the above criteria, if there is still more than one applicable location code, select the code that appears first in the numeric order of the Location code structure.</t>
  </si>
  <si>
    <t>Operator impaired— except injured or ill worker</t>
  </si>
  <si>
    <t>Antinica A. Knowles</t>
  </si>
  <si>
    <t>Kolby W. Houghton</t>
  </si>
  <si>
    <t>Injuries that may involve damage to both the bone structures and soft tissues of the neck, where 'whiplash' is specified in the source documents.</t>
  </si>
  <si>
    <t>Select part code 21*</t>
  </si>
  <si>
    <t>Use part code 6 - Body systems</t>
  </si>
  <si>
    <t>Use part code 121 - Ear(s)</t>
  </si>
  <si>
    <t>Use part code 122- Eye(s)</t>
  </si>
  <si>
    <t>Code to specific body part or body system affected.</t>
  </si>
  <si>
    <t>Use Part code 22 for "sore throat" and hoarseness, loss of voice; Upper respiratory irritation due to Nature group 16 - Effects of poison, toxic, or allergenic exposure; Diseases and disorders from Divisions 2 through 6 of the Nature of Injury or Illness structure.</t>
  </si>
  <si>
    <t>Medial phalanx (phalanges);  pointer/index, middle, ring, and/or pinky, except tips; fingers when thumb or fingertip is not specified</t>
  </si>
  <si>
    <t>Fires resulting from water vessel collisions (222); oil rig fire incidents (32), except incidents during rig transportation at sea</t>
  </si>
  <si>
    <t xml:space="preserve">Jump or push from rail vehicle to intentionally harm self or other person (Division 1); fall or jump from rail vehicle as a result of collision (232); derailment (233) or sudden stop or start (234); falls or jumps when the train is stationary (Division 4) </t>
  </si>
  <si>
    <r>
      <rPr>
        <b/>
        <sz val="11"/>
        <rFont val="Calibri"/>
        <family val="2"/>
        <scheme val="minor"/>
      </rPr>
      <t>Source:</t>
    </r>
    <r>
      <rPr>
        <sz val="11"/>
        <rFont val="Calibri"/>
        <family val="2"/>
        <scheme val="minor"/>
      </rPr>
      <t xml:space="preserve"> The vehicle or vehicle-propelled object that struck the worker
</t>
    </r>
    <r>
      <rPr>
        <b/>
        <sz val="11"/>
        <rFont val="Calibri"/>
        <family val="2"/>
        <scheme val="minor"/>
      </rPr>
      <t>Secondary source:</t>
    </r>
    <r>
      <rPr>
        <sz val="11"/>
        <rFont val="Calibri"/>
        <family val="2"/>
        <scheme val="minor"/>
      </rPr>
      <t xml:space="preserve"> 
1. Vehicle that propelled items into worker
2. Items of conditions responsible for initiating the event (e.g. ice on roads)
3. </t>
    </r>
    <r>
      <rPr>
        <i/>
        <sz val="11"/>
        <rFont val="Calibri"/>
        <family val="2"/>
        <scheme val="minor"/>
      </rPr>
      <t>Secondary source NA (991)</t>
    </r>
    <r>
      <rPr>
        <sz val="11"/>
        <rFont val="Calibri"/>
        <family val="2"/>
        <scheme val="minor"/>
      </rPr>
      <t xml:space="preserve">
</t>
    </r>
  </si>
  <si>
    <t>Nonroadway noncollision— jack-knifed or ran off driving surface</t>
  </si>
  <si>
    <r>
      <rPr>
        <b/>
        <sz val="11"/>
        <rFont val="Calibri"/>
        <family val="2"/>
        <scheme val="minor"/>
      </rPr>
      <t>Source</t>
    </r>
    <r>
      <rPr>
        <sz val="11"/>
        <rFont val="Calibri"/>
        <family val="2"/>
        <scheme val="minor"/>
      </rPr>
      <t xml:space="preserve">: The higher surface from or to which the worker was stepping
</t>
    </r>
    <r>
      <rPr>
        <b/>
        <sz val="11"/>
        <rFont val="Calibri"/>
        <family val="2"/>
        <scheme val="minor"/>
      </rPr>
      <t>Secondary source</t>
    </r>
    <r>
      <rPr>
        <sz val="11"/>
        <rFont val="Calibri"/>
        <family val="2"/>
        <scheme val="minor"/>
      </rPr>
      <t xml:space="preserve">: 
1.  Items or conditions that caused worker to fall (e.g. slippery substance, carried item that caused worker to lose balance) 2. The lower surface </t>
    </r>
  </si>
  <si>
    <t>Caught, entangled in running powered equipment— normal operation</t>
  </si>
  <si>
    <r>
      <t>General chemical products</t>
    </r>
    <r>
      <rPr>
        <sz val="11"/>
        <rFont val="Calibri"/>
        <family val="2"/>
        <scheme val="minor"/>
      </rPr>
      <t xml:space="preserve"> </t>
    </r>
  </si>
  <si>
    <t>cage racks (2212)</t>
  </si>
  <si>
    <r>
      <t xml:space="preserve">If a tractor/farm equipment combination is involved in a roadway or non-roadway transportation </t>
    </r>
    <r>
      <rPr>
        <i/>
        <sz val="11"/>
        <rFont val="Calibri"/>
        <family val="2"/>
        <scheme val="minor"/>
      </rPr>
      <t>Event</t>
    </r>
    <r>
      <rPr>
        <sz val="11"/>
        <rFont val="Calibri"/>
        <family val="2"/>
        <scheme val="minor"/>
      </rPr>
      <t xml:space="preserve"> (Groups 26 and 27), code the tractor as the source and follow the </t>
    </r>
    <r>
      <rPr>
        <i/>
        <sz val="11"/>
        <rFont val="Calibri"/>
        <family val="2"/>
        <scheme val="minor"/>
      </rPr>
      <t>Event</t>
    </r>
    <r>
      <rPr>
        <sz val="11"/>
        <rFont val="Calibri"/>
        <family val="2"/>
        <scheme val="minor"/>
      </rPr>
      <t xml:space="preserve">-based rules of selection for secondary source. If the </t>
    </r>
    <r>
      <rPr>
        <i/>
        <sz val="11"/>
        <rFont val="Calibri"/>
        <family val="2"/>
        <scheme val="minor"/>
      </rPr>
      <t>Event</t>
    </r>
    <r>
      <rPr>
        <sz val="11"/>
        <rFont val="Calibri"/>
        <family val="2"/>
        <scheme val="minor"/>
      </rPr>
      <t xml:space="preserve"> is determined to be in Group 25 (Pedestrian struck) or Division 6 (Contact with objects or equipment), code the part of the equipment combination that struck the worker. (I.e. if the worker was struck by/contacted the tractor, code the tractor. If struck by/contacted a tiller attachment, code the tiller).</t>
    </r>
  </si>
  <si>
    <r>
      <t>Bush hog</t>
    </r>
    <r>
      <rPr>
        <vertAlign val="superscript"/>
        <sz val="11"/>
        <rFont val="Calibri"/>
        <family val="2"/>
        <scheme val="minor"/>
      </rPr>
      <t xml:space="preserve">TM; </t>
    </r>
    <r>
      <rPr>
        <sz val="11"/>
        <rFont val="Calibri"/>
        <family val="2"/>
        <scheme val="minor"/>
      </rPr>
      <t>rotary mower; flail mower; shredder</t>
    </r>
  </si>
  <si>
    <r>
      <t xml:space="preserve">If machinery or equipment is truck mounted the </t>
    </r>
    <r>
      <rPr>
        <i/>
        <sz val="11"/>
        <rFont val="Calibri"/>
        <family val="2"/>
        <scheme val="minor"/>
      </rPr>
      <t>Event or exposure</t>
    </r>
    <r>
      <rPr>
        <sz val="11"/>
        <rFont val="Calibri"/>
        <family val="2"/>
        <scheme val="minor"/>
      </rPr>
      <t xml:space="preserve"> is determined to be "Transportation", select code 8429 - Trucks with other mounted machinery, equipment— n.e.c. If the </t>
    </r>
    <r>
      <rPr>
        <i/>
        <sz val="11"/>
        <rFont val="Calibri"/>
        <family val="2"/>
        <scheme val="minor"/>
      </rPr>
      <t>Event or exposure</t>
    </r>
    <r>
      <rPr>
        <sz val="11"/>
        <rFont val="Calibri"/>
        <family val="2"/>
        <scheme val="minor"/>
      </rPr>
      <t xml:space="preserve"> is non-transport (i.e. contact with equipment, falls from equipment, etc.) select the appropriate code from Division 3.</t>
    </r>
  </si>
  <si>
    <t>Chemicals and chemical products (1); containers (2); hoses (2124); furniture and fixtures (22); lighting fixtures (224) and plumbing fixtures (225); machinery (3); structural elements (65); vehicles (8); apparel and textiles (91); paper, sheets (932); slinters, particles (942)</t>
  </si>
  <si>
    <t>Shrapnel from ammunition or explosive devices (782); scrap metal (4173); metal slag (4162); metal pellets, ball bearings (415)</t>
  </si>
  <si>
    <t>Pipe fittings (4416); oil and gas wellhead valves (3254)</t>
  </si>
  <si>
    <r>
      <t>Animals that are already dead at the start of the e</t>
    </r>
    <r>
      <rPr>
        <i/>
        <sz val="11"/>
        <rFont val="Calibri"/>
        <family val="2"/>
        <scheme val="minor"/>
      </rPr>
      <t>vent or exposure</t>
    </r>
    <r>
      <rPr>
        <sz val="11"/>
        <rFont val="Calibri"/>
        <family val="2"/>
        <scheme val="minor"/>
      </rPr>
      <t xml:space="preserve"> that harmed the worker.</t>
    </r>
  </si>
  <si>
    <r>
      <t xml:space="preserve">Select these codes for cases when a worker experiences a harmful event or exposure, such as a fall, was caused (in full or in part) to the bodily conditions of the injured worker. For example, if a worker strikes their head on a desk because of an epileptic seizure, select the desk as source and code 5513, </t>
    </r>
    <r>
      <rPr>
        <i/>
        <sz val="11"/>
        <rFont val="Calibri"/>
        <family val="2"/>
        <scheme val="minor"/>
      </rPr>
      <t>Neurological conditions</t>
    </r>
    <r>
      <rPr>
        <sz val="11"/>
        <rFont val="Calibri"/>
        <family val="2"/>
        <scheme val="minor"/>
      </rPr>
      <t>, as secondary source.</t>
    </r>
  </si>
  <si>
    <r>
      <t xml:space="preserve">This code should only be selected as 'Source' for events from Division 7 - </t>
    </r>
    <r>
      <rPr>
        <i/>
        <sz val="11"/>
        <rFont val="Calibri"/>
        <family val="2"/>
        <scheme val="minor"/>
      </rPr>
      <t>Overexertions, repetitive motions, and bodily conditions</t>
    </r>
  </si>
  <si>
    <t>Building of known type but does not match codes from 621 through 626.</t>
  </si>
  <si>
    <t>Scaffolds or staging with too little information to assign a code from 6341 to 6349.</t>
  </si>
  <si>
    <t>electric power lines (4612); cable TV or internet lines (4612), telecommunications towers (6351)</t>
  </si>
  <si>
    <t>utility pole (6352); fence post (6334); signs separate from a pole (226); nontraffic signs (226) electrical or electronic signs, except the pole (2242)</t>
  </si>
  <si>
    <t>power and utility lines (4612); offshore oil platforms (631); oil rigs and derricks (325); other derricks (3427)</t>
  </si>
  <si>
    <t>pipes (422); plumbing fixtures (225)</t>
  </si>
  <si>
    <t>unattached building materials such as brick or stone (42); unattached structural parts (421); fixed ladders (6614); railroad tracks (6383); floors of buildings (662); stairs and escalators (661) ramps (6621); loading docks or dock plates (658)</t>
  </si>
  <si>
    <t>partitions and room dividers  (2213); retaining walls (6333); decorative walls (6339)</t>
  </si>
  <si>
    <t>moveable ladders (73) fixed ladders or fire escapes (6614), moving walkways (664), step stools (733)</t>
  </si>
  <si>
    <t>elevator floors (3431); mine floors (6121); scaffold, staging, or temporary work platform surfaces (634); vehicle floors (Division 8); outdoor ground surfaces (663); below ground surfaces such as ditches and trenches (61); piers, wharfs (6382); loading dock (658); moving walkways (664); roofs (653); stairs, steps escalators (661)</t>
  </si>
  <si>
    <t>Crack, fissure, depression or bump in finished surface; transition from one finished surface to another, threshold, paved outdoor surface irregularity; curb on outdoor surface; damaged wall to wall (attached) carpet; speed bumps; loose gravel</t>
  </si>
  <si>
    <t>Codes in this division classify tools, instruments and equipment used in any industry that are not machines or vehicles.  If a part that produces an injury is attached to a tool (e.g., a saw blade or drill bit) then the entire tool should be listed as the source, unless the injury was inflicted by the electrical cord. If a part is known to be unattached and independent of a tool—or if it is probable that the tool is not involved in the injury—then that specific part (Division 4) should be listed as the source. If a tool or equipment is operated autonomously or robotically, it should be coded in Davison 3.</t>
  </si>
  <si>
    <t>Objects known to be handtools but with too little information to choose a code from 7110 through 7199.</t>
  </si>
  <si>
    <t>Boring handtools with too little information to choose a code from 7111 through 7119.</t>
  </si>
  <si>
    <t>Cutting handtools with too little information to choose a code from 7121 through 7129.</t>
  </si>
  <si>
    <t>weed trimmers, weed whackers, sod cutters</t>
  </si>
  <si>
    <t xml:space="preserve"> pick axes (7132)</t>
  </si>
  <si>
    <t>Combination tools that include cutting - sledge axe; multi-hand tool (leatherman); electric razors, clippers; can openers; hand-operated paper cutters; chasers (cut screw threads); glass cutters; wedges; letter openers; nail clippers</t>
  </si>
  <si>
    <t>excavating machinery (321); pitchforks and rakes (7135)</t>
  </si>
  <si>
    <t>lathes (3534); clamps used as fasteners (4411); hooks (bush, grass, baling, and husking), grappling irons and hooks, anchors, cant hooks (452); peavies (7199); medical implements (749)</t>
  </si>
  <si>
    <t>sandblasting machinery (3544); planing machinery (353); grinding, polishing machinery (354); drawknives, gouges and groovers (woodcarving chisels), inshavers, veiners, and pushknives (7124)</t>
  </si>
  <si>
    <t>food grinders (3613); grinding machines (354)</t>
  </si>
  <si>
    <t>paper files (4932); filing cabinet (2211)</t>
  </si>
  <si>
    <t>industrial or riding buffers and scrubbers (333) robotic buffers, polishers, waxers or scrubbers (3338)</t>
  </si>
  <si>
    <t>Industrial or riding vacuum (3335) street cleaning trucks (893); robotic floor cleaners (3338)</t>
  </si>
  <si>
    <t>diagnostic machinery (362); measuring cups (215); measuring spoons (7192); compasses and protractors (799)</t>
  </si>
  <si>
    <t>non-medical beds (2221)</t>
  </si>
  <si>
    <t>piano benches (2222); musical instrument cases (2169)</t>
  </si>
  <si>
    <r>
      <t xml:space="preserve">Select this code when rail mounted machinery or equipment is involved in a </t>
    </r>
    <r>
      <rPr>
        <i/>
        <sz val="11"/>
        <rFont val="Calibri"/>
        <family val="2"/>
        <scheme val="minor"/>
      </rPr>
      <t>Transportation</t>
    </r>
    <r>
      <rPr>
        <sz val="11"/>
        <rFont val="Calibri"/>
        <family val="2"/>
        <scheme val="minor"/>
      </rPr>
      <t xml:space="preserve"> event. If involved in a machinery incident, select the appropriate code from Division 3 - </t>
    </r>
    <r>
      <rPr>
        <i/>
        <sz val="11"/>
        <rFont val="Calibri"/>
        <family val="2"/>
        <scheme val="minor"/>
      </rPr>
      <t>Machines</t>
    </r>
    <r>
      <rPr>
        <sz val="11"/>
        <rFont val="Calibri"/>
        <family val="2"/>
        <scheme val="minor"/>
      </rPr>
      <t>.</t>
    </r>
  </si>
  <si>
    <r>
      <t xml:space="preserve">Select this code when truck-mounted machinery or equipment is involved in a </t>
    </r>
    <r>
      <rPr>
        <i/>
        <sz val="11"/>
        <rFont val="Calibri"/>
        <family val="2"/>
        <scheme val="minor"/>
      </rPr>
      <t>Transportation</t>
    </r>
    <r>
      <rPr>
        <sz val="11"/>
        <rFont val="Calibri"/>
        <family val="2"/>
        <scheme val="minor"/>
      </rPr>
      <t xml:space="preserve"> event. If involved in a machinery incident, select the appropriate code from Division 3 - </t>
    </r>
    <r>
      <rPr>
        <i/>
        <sz val="11"/>
        <rFont val="Calibri"/>
        <family val="2"/>
        <scheme val="minor"/>
      </rPr>
      <t>Machines</t>
    </r>
    <r>
      <rPr>
        <sz val="11"/>
        <rFont val="Calibri"/>
        <family val="2"/>
        <scheme val="minor"/>
      </rPr>
      <t>.</t>
    </r>
  </si>
  <si>
    <r>
      <t xml:space="preserve">If a machine is towed by a vehicle (i.e. tractor), select a code from Division 8 - </t>
    </r>
    <r>
      <rPr>
        <i/>
        <sz val="11"/>
        <rFont val="Calibri"/>
        <family val="2"/>
        <scheme val="minor"/>
      </rPr>
      <t>Vehicles</t>
    </r>
    <r>
      <rPr>
        <sz val="11"/>
        <rFont val="Calibri"/>
        <family val="2"/>
        <scheme val="minor"/>
      </rPr>
      <t xml:space="preserve">, if the incident meets the definition of a 'Transportation' Event or exposure. If the Event or exposure was 'Contact with objects or equipment' or another event related to the machinery itself,  code the machine or relevant part(s). If a part is known or assumed to be attached to a machine when an injury occurs, then code the whole machine (Division 3) unless the event is overexertion or the injury was inflicted by an electrical cord, overhead powerline, or floor of a vehicle in a non-transportation incident. If a part is known to be unattached and independent of a machine, or if it is probable that a machine is not involved, then that specific part should be selected as the source. </t>
    </r>
  </si>
  <si>
    <r>
      <t xml:space="preserve">This division classifies sources of injuries and illness factors and conditions that affect the safety of a worker's immediate and extended environment. It includes apparel worn by the worker, including Personal protective equipment (PPE) and safety conditions and practices in the workplace. It also includes broader environmental influences, such as weather and natural phenomena. Codes from Division 9 should typically not be coded as the </t>
    </r>
    <r>
      <rPr>
        <i/>
        <sz val="11"/>
        <rFont val="Calibri"/>
        <family val="2"/>
        <scheme val="minor"/>
      </rPr>
      <t>Source of injury</t>
    </r>
    <r>
      <rPr>
        <sz val="11"/>
        <rFont val="Calibri"/>
        <family val="2"/>
        <scheme val="minor"/>
      </rPr>
      <t xml:space="preserve">, except when no other code applies. More frequently, these will be used as </t>
    </r>
    <r>
      <rPr>
        <i/>
        <sz val="11"/>
        <rFont val="Calibri"/>
        <family val="2"/>
        <scheme val="minor"/>
      </rPr>
      <t>Secondary source</t>
    </r>
    <r>
      <rPr>
        <sz val="11"/>
        <rFont val="Calibri"/>
        <family val="2"/>
        <scheme val="minor"/>
      </rPr>
      <t xml:space="preserve"> codes.</t>
    </r>
  </si>
  <si>
    <t>Textiles and unfinished materials, e.g. Fur, wool, and leather (5212); protective apparel, safety clothing (921);  safety glasses and goggles (9225); Winter gloves, mittens (9217); disposible and medical grade gloves (9211); unworn clothing designated as laundry (913)</t>
  </si>
  <si>
    <r>
      <t xml:space="preserve">Use with Event codes from Division 2 - </t>
    </r>
    <r>
      <rPr>
        <i/>
        <sz val="11"/>
        <rFont val="Calibri"/>
        <family val="2"/>
        <scheme val="minor"/>
      </rPr>
      <t>Transportation Incidents</t>
    </r>
  </si>
  <si>
    <r>
      <t xml:space="preserve">This source includes the energy waves that compose natural and artificial light, noise, and radiation. Note that, with the exception of code 9231, </t>
    </r>
    <r>
      <rPr>
        <i/>
        <sz val="11"/>
        <rFont val="Calibri"/>
        <family val="2"/>
        <scheme val="minor"/>
      </rPr>
      <t>Sun</t>
    </r>
    <r>
      <rPr>
        <sz val="11"/>
        <rFont val="Calibri"/>
        <family val="2"/>
        <scheme val="minor"/>
      </rPr>
      <t>,  this source group refers to the energy waves themselves and not to the items that produce them.</t>
    </r>
  </si>
  <si>
    <t>Emergency hazmat response (Group 12); applying pesticides (221); Using chemicals for surface preparation and finishing (Group 42); Cleaning with chemicals (Group 44); HAZMAT activities incidential to transportation</t>
  </si>
  <si>
    <t>Animal housing areas  </t>
  </si>
  <si>
    <t>The original system was released in December 1992. Since its initial release, there have been several updated versions of the OIICS system. They are listed with their corresponding BLS data series:</t>
  </si>
  <si>
    <r>
      <t xml:space="preserve">Contact </t>
    </r>
    <r>
      <rPr>
        <u/>
        <sz val="11"/>
        <rFont val="Calibri"/>
        <family val="2"/>
        <scheme val="minor"/>
      </rPr>
      <t>iifstaff@bls.gov</t>
    </r>
  </si>
  <si>
    <r>
      <t xml:space="preserve">The </t>
    </r>
    <r>
      <rPr>
        <i/>
        <sz val="11"/>
        <rFont val="Calibri"/>
        <family val="2"/>
        <scheme val="minor"/>
      </rPr>
      <t>Occupational Injury and Illness Classification System</t>
    </r>
    <r>
      <rPr>
        <sz val="11"/>
        <rFont val="Calibri"/>
        <family val="2"/>
        <scheme val="minor"/>
      </rPr>
      <t xml:space="preserve"> (OIICS) provides the classification system used to code the case characteristics of injuries, illnesses, and fatal injuries in the Survey of Occupational Injuries and Illnesses (SOII) and the Census of Fatal Occupational Injuries (CFOI). This manual contains the rules of selection, code titles, code descriptions, and keyword inclusions and exclusions, for the following code structures:</t>
    </r>
  </si>
  <si>
    <r>
      <t xml:space="preserve">The </t>
    </r>
    <r>
      <rPr>
        <i/>
        <sz val="11"/>
        <rFont val="Calibri"/>
        <family val="2"/>
        <scheme val="minor"/>
      </rPr>
      <t xml:space="preserve">Bureau of Labor Statistics </t>
    </r>
    <r>
      <rPr>
        <sz val="11"/>
        <rFont val="Calibri"/>
        <family val="2"/>
        <scheme val="minor"/>
      </rPr>
      <t xml:space="preserve">(BLS) developed the original </t>
    </r>
    <r>
      <rPr>
        <i/>
        <sz val="11"/>
        <rFont val="Calibri"/>
        <family val="2"/>
        <scheme val="minor"/>
      </rPr>
      <t>Occupational Injury and Illness Classification System</t>
    </r>
    <r>
      <rPr>
        <sz val="11"/>
        <rFont val="Calibri"/>
        <family val="2"/>
        <scheme val="minor"/>
      </rPr>
      <t xml:space="preserve"> (OIICS) with input from data users and States participating in the BLS Occupational Safety and Health Statistics (OSHS) Federal/State cooperative programs. It was approved for use as the </t>
    </r>
    <r>
      <rPr>
        <i/>
        <sz val="11"/>
        <rFont val="Calibri"/>
        <family val="2"/>
        <scheme val="minor"/>
      </rPr>
      <t>American National Standard for Information Management</t>
    </r>
    <r>
      <rPr>
        <sz val="11"/>
        <rFont val="Calibri"/>
        <family val="2"/>
        <scheme val="minor"/>
      </rPr>
      <t xml:space="preserve"> for Occupational Safety and Health in 1995 (ANSI Z16.2—1995). </t>
    </r>
  </si>
  <si>
    <r>
      <rPr>
        <i/>
        <sz val="11"/>
        <rFont val="Calibri"/>
        <family val="2"/>
        <scheme val="minor"/>
      </rPr>
      <t>OIICS 3.0</t>
    </r>
    <r>
      <rPr>
        <sz val="11"/>
        <rFont val="Calibri"/>
        <family val="2"/>
        <scheme val="minor"/>
      </rPr>
      <t xml:space="preserve"> (2022): Data series 2023-forward</t>
    </r>
  </si>
  <si>
    <r>
      <rPr>
        <i/>
        <sz val="11"/>
        <rFont val="Calibri"/>
        <family val="2"/>
        <scheme val="minor"/>
      </rPr>
      <t>OIICS 2.0</t>
    </r>
    <r>
      <rPr>
        <sz val="11"/>
        <rFont val="Calibri"/>
        <family val="2"/>
        <scheme val="minor"/>
      </rPr>
      <t xml:space="preserve"> (2010), </t>
    </r>
    <r>
      <rPr>
        <i/>
        <sz val="11"/>
        <rFont val="Calibri"/>
        <family val="2"/>
        <scheme val="minor"/>
      </rPr>
      <t>OIICS 2.01</t>
    </r>
    <r>
      <rPr>
        <sz val="11"/>
        <rFont val="Calibri"/>
        <family val="2"/>
        <scheme val="minor"/>
      </rPr>
      <t xml:space="preserve"> (2012, minor update): Data series 2011-2022</t>
    </r>
  </si>
  <si>
    <r>
      <rPr>
        <i/>
        <sz val="11"/>
        <rFont val="Calibri"/>
        <family val="2"/>
        <scheme val="minor"/>
      </rPr>
      <t>OIICS 1992,</t>
    </r>
    <r>
      <rPr>
        <sz val="11"/>
        <rFont val="Calibri"/>
        <family val="2"/>
        <scheme val="minor"/>
      </rPr>
      <t xml:space="preserve"> </t>
    </r>
    <r>
      <rPr>
        <i/>
        <sz val="11"/>
        <rFont val="Calibri"/>
        <family val="2"/>
        <scheme val="minor"/>
      </rPr>
      <t>OIICS 2007</t>
    </r>
    <r>
      <rPr>
        <sz val="11"/>
        <rFont val="Calibri"/>
        <family val="2"/>
        <scheme val="minor"/>
      </rPr>
      <t xml:space="preserve"> (minor update): Data series 1992-2010</t>
    </r>
  </si>
  <si>
    <r>
      <t xml:space="preserve">The </t>
    </r>
    <r>
      <rPr>
        <i/>
        <sz val="11"/>
        <rFont val="Calibri"/>
        <family val="2"/>
        <scheme val="minor"/>
      </rPr>
      <t>OIICS</t>
    </r>
    <r>
      <rPr>
        <sz val="11"/>
        <rFont val="Calibri"/>
        <family val="2"/>
        <scheme val="minor"/>
      </rPr>
      <t xml:space="preserve"> version 3.0 was developed by the following BLS staff: </t>
    </r>
  </si>
  <si>
    <t>Robert N. Knutson Jr.</t>
  </si>
  <si>
    <r>
      <rPr>
        <i/>
        <sz val="11"/>
        <rFont val="Calibri"/>
        <family val="2"/>
        <scheme val="minor"/>
      </rPr>
      <t>Nature of injury or illness</t>
    </r>
    <r>
      <rPr>
        <sz val="11"/>
        <rFont val="Calibri"/>
        <family val="2"/>
        <scheme val="minor"/>
      </rPr>
      <t xml:space="preserve"> describes the physical characteristics the trauma or exposure on the body. </t>
    </r>
  </si>
  <si>
    <r>
      <t xml:space="preserve">The </t>
    </r>
    <r>
      <rPr>
        <i/>
        <sz val="11"/>
        <rFont val="Calibri"/>
        <family val="2"/>
        <scheme val="minor"/>
      </rPr>
      <t>Nature</t>
    </r>
    <r>
      <rPr>
        <sz val="11"/>
        <rFont val="Calibri"/>
        <family val="2"/>
        <scheme val="minor"/>
      </rPr>
      <t xml:space="preserve"> divisions are ordered as follows:</t>
    </r>
  </si>
  <si>
    <r>
      <rPr>
        <b/>
        <sz val="11"/>
        <rFont val="Calibri"/>
        <family val="2"/>
        <scheme val="minor"/>
      </rPr>
      <t xml:space="preserve">If a single injury or illness is named on the source document(s) </t>
    </r>
    <r>
      <rPr>
        <sz val="11"/>
        <rFont val="Calibri"/>
        <family val="2"/>
        <scheme val="minor"/>
      </rPr>
      <t xml:space="preserve">then select the code that reflects the highest level of detail supported by the case information. </t>
    </r>
  </si>
  <si>
    <r>
      <t xml:space="preserve">a)      </t>
    </r>
    <r>
      <rPr>
        <b/>
        <sz val="11"/>
        <rFont val="Calibri"/>
        <family val="2"/>
        <scheme val="minor"/>
      </rPr>
      <t>If an injury is due to a known, work-related traumatic event or exposure</t>
    </r>
    <r>
      <rPr>
        <sz val="11"/>
        <rFont val="Calibri"/>
        <family val="2"/>
        <scheme val="minor"/>
      </rPr>
      <t>, but the exact nature of the injury is unknown, select the most detailed code possible according to available case information. If there is insufficient detail to classify nature into any of the 2-digit traumatic injury groups (</t>
    </r>
    <r>
      <rPr>
        <i/>
        <sz val="11"/>
        <rFont val="Calibri"/>
        <family val="2"/>
        <scheme val="minor"/>
      </rPr>
      <t>Natures 11*-17*</t>
    </r>
    <r>
      <rPr>
        <sz val="11"/>
        <rFont val="Calibri"/>
        <family val="2"/>
        <scheme val="minor"/>
      </rPr>
      <t xml:space="preserve">), select a code from </t>
    </r>
    <r>
      <rPr>
        <i/>
        <sz val="11"/>
        <rFont val="Calibri"/>
        <family val="2"/>
        <scheme val="minor"/>
      </rPr>
      <t>Nature 10*</t>
    </r>
    <r>
      <rPr>
        <sz val="11"/>
        <rFont val="Calibri"/>
        <family val="2"/>
        <scheme val="minor"/>
      </rPr>
      <t xml:space="preserve"> - </t>
    </r>
    <r>
      <rPr>
        <i/>
        <sz val="11"/>
        <rFont val="Calibri"/>
        <family val="2"/>
        <scheme val="minor"/>
      </rPr>
      <t>Unspecified or nonspecific traumatic injuries</t>
    </r>
    <r>
      <rPr>
        <sz val="11"/>
        <rFont val="Calibri"/>
        <family val="2"/>
        <scheme val="minor"/>
      </rPr>
      <t xml:space="preserve">.  </t>
    </r>
  </si>
  <si>
    <r>
      <t xml:space="preserve">b)       </t>
    </r>
    <r>
      <rPr>
        <b/>
        <sz val="11"/>
        <rFont val="Calibri"/>
        <family val="2"/>
      </rPr>
      <t>If no single or repetitive traumatic work event or exposure can be identified</t>
    </r>
    <r>
      <rPr>
        <sz val="11"/>
        <rFont val="Calibri"/>
        <family val="2"/>
      </rPr>
      <t xml:space="preserve"> and the condition is not a sequela, select </t>
    </r>
    <r>
      <rPr>
        <i/>
        <sz val="11"/>
        <rFont val="Calibri"/>
        <family val="2"/>
      </rPr>
      <t>Nature 5* - Symptoms, signs, and ill-defined conditions</t>
    </r>
    <r>
      <rPr>
        <sz val="11"/>
        <rFont val="Calibri"/>
        <family val="2"/>
      </rPr>
      <t xml:space="preserve">  </t>
    </r>
  </si>
  <si>
    <r>
      <rPr>
        <b/>
        <sz val="11"/>
        <rFont val="Calibri"/>
        <family val="2"/>
      </rPr>
      <t>Multiple Injuries and conditions:</t>
    </r>
    <r>
      <rPr>
        <sz val="11"/>
        <rFont val="Calibri"/>
        <family val="2"/>
      </rPr>
      <t xml:space="preserve"> </t>
    </r>
  </si>
  <si>
    <r>
      <t>b)     </t>
    </r>
    <r>
      <rPr>
        <b/>
        <sz val="11"/>
        <rFont val="Calibri"/>
        <family val="2"/>
        <scheme val="minor"/>
      </rPr>
      <t>One injury is work-related injury or exposure and the other is a pre-existing condition:</t>
    </r>
    <r>
      <rPr>
        <sz val="11"/>
        <rFont val="Calibri"/>
        <family val="2"/>
        <scheme val="minor"/>
      </rPr>
      <t xml:space="preserve"> If a pre-existing condition (injury or illness) is aggravated by a work-related event, code the most severe manifestation of the condition that can be determined. Select </t>
    </r>
    <r>
      <rPr>
        <i/>
        <sz val="11"/>
        <rFont val="Calibri"/>
        <family val="2"/>
        <scheme val="minor"/>
      </rPr>
      <t>Secondary source</t>
    </r>
    <r>
      <rPr>
        <sz val="11"/>
        <rFont val="Calibri"/>
        <family val="2"/>
        <scheme val="minor"/>
      </rPr>
      <t xml:space="preserve"> from 561* - </t>
    </r>
    <r>
      <rPr>
        <i/>
        <sz val="11"/>
        <rFont val="Calibri"/>
        <family val="2"/>
        <scheme val="minor"/>
      </rPr>
      <t>Bodily conditions of injured, ill worker</t>
    </r>
    <r>
      <rPr>
        <sz val="11"/>
        <rFont val="Calibri"/>
        <family val="2"/>
        <scheme val="minor"/>
      </rPr>
      <t xml:space="preserve"> to indicate the worker's underlying pre-existing condition. </t>
    </r>
  </si>
  <si>
    <r>
      <rPr>
        <sz val="11"/>
        <rFont val="Calibri"/>
        <family val="2"/>
      </rPr>
      <t>e)</t>
    </r>
    <r>
      <rPr>
        <b/>
        <sz val="7"/>
        <rFont val="Times New Roman"/>
        <family val="1"/>
      </rPr>
      <t xml:space="preserve">         </t>
    </r>
    <r>
      <rPr>
        <b/>
        <sz val="11"/>
        <rFont val="Calibri"/>
        <family val="2"/>
      </rPr>
      <t>Code the initial injury over symptoms or conditions that fall under the following groups:</t>
    </r>
  </si>
  <si>
    <r>
      <t>Musculoskeletal disorders are broadly defined as painful disorders of muscles, connective tissues</t>
    </r>
    <r>
      <rPr>
        <sz val="8"/>
        <rFont val="Calibri"/>
        <family val="2"/>
        <scheme val="minor"/>
      </rPr>
      <t> </t>
    </r>
    <r>
      <rPr>
        <sz val="11"/>
        <rFont val="Calibri"/>
        <family val="2"/>
        <scheme val="minor"/>
      </rPr>
      <t>, and nerves. These may be attributed to injuries, diseases, and degenerative conditions. The table below provides suggested categories of musculoskeletal disorders by exposure type for the purpose of ergonomic and safety interventions.</t>
    </r>
  </si>
  <si>
    <r>
      <rPr>
        <b/>
        <sz val="11"/>
        <rFont val="Calibri"/>
        <family val="2"/>
        <scheme val="minor"/>
      </rPr>
      <t>1. Traumatic injuries of the musculoskeletal system</t>
    </r>
    <r>
      <rPr>
        <sz val="11"/>
        <rFont val="Calibri"/>
        <family val="2"/>
        <scheme val="minor"/>
      </rPr>
      <t xml:space="preserve"> 
</t>
    </r>
    <r>
      <rPr>
        <i/>
        <sz val="11"/>
        <rFont val="Calibri"/>
        <family val="2"/>
        <scheme val="minor"/>
      </rPr>
      <t>Nature 14* - Soft tissue injuries</t>
    </r>
    <r>
      <rPr>
        <sz val="11"/>
        <rFont val="Calibri"/>
        <family val="2"/>
        <scheme val="minor"/>
      </rPr>
      <t xml:space="preserve"> AND NOT
</t>
    </r>
    <r>
      <rPr>
        <i/>
        <sz val="11"/>
        <rFont val="Calibri"/>
        <family val="2"/>
        <scheme val="minor"/>
      </rPr>
      <t xml:space="preserve">Event Division </t>
    </r>
    <r>
      <rPr>
        <sz val="11"/>
        <rFont val="Calibri"/>
        <family val="2"/>
        <scheme val="minor"/>
      </rPr>
      <t xml:space="preserve">7* - </t>
    </r>
    <r>
      <rPr>
        <i/>
        <sz val="11"/>
        <rFont val="Calibri"/>
        <family val="2"/>
        <scheme val="minor"/>
      </rPr>
      <t>Overexertion</t>
    </r>
  </si>
  <si>
    <r>
      <rPr>
        <b/>
        <sz val="11"/>
        <rFont val="Calibri"/>
        <family val="2"/>
        <scheme val="minor"/>
      </rPr>
      <t>2. Acute overexertion Injuries resulting from a single incident</t>
    </r>
    <r>
      <rPr>
        <sz val="11"/>
        <rFont val="Calibri"/>
        <family val="2"/>
        <scheme val="minor"/>
      </rPr>
      <t xml:space="preserve"> 
</t>
    </r>
    <r>
      <rPr>
        <i/>
        <sz val="11"/>
        <rFont val="Calibri"/>
        <family val="2"/>
        <scheme val="minor"/>
      </rPr>
      <t>Nature 14*</t>
    </r>
    <r>
      <rPr>
        <sz val="11"/>
        <rFont val="Calibri"/>
        <family val="2"/>
        <scheme val="minor"/>
      </rPr>
      <t xml:space="preserve"> - </t>
    </r>
    <r>
      <rPr>
        <i/>
        <sz val="11"/>
        <rFont val="Calibri"/>
        <family val="2"/>
        <scheme val="minor"/>
      </rPr>
      <t>Soft tissue injuries</t>
    </r>
    <r>
      <rPr>
        <sz val="11"/>
        <rFont val="Calibri"/>
        <family val="2"/>
        <scheme val="minor"/>
      </rPr>
      <t xml:space="preserve"> AND 
</t>
    </r>
    <r>
      <rPr>
        <i/>
        <sz val="11"/>
        <rFont val="Calibri"/>
        <family val="2"/>
        <scheme val="minor"/>
      </rPr>
      <t>Event 71* - Overexertion involving external object(s)</t>
    </r>
    <r>
      <rPr>
        <sz val="11"/>
        <rFont val="Calibri"/>
        <family val="2"/>
        <scheme val="minor"/>
      </rPr>
      <t xml:space="preserve"> 
or </t>
    </r>
    <r>
      <rPr>
        <i/>
        <sz val="11"/>
        <rFont val="Calibri"/>
        <family val="2"/>
        <scheme val="minor"/>
      </rPr>
      <t>Event 73*</t>
    </r>
    <r>
      <rPr>
        <sz val="11"/>
        <rFont val="Calibri"/>
        <family val="2"/>
        <scheme val="minor"/>
      </rPr>
      <t xml:space="preserve"> - </t>
    </r>
    <r>
      <rPr>
        <i/>
        <sz val="11"/>
        <rFont val="Calibri"/>
        <family val="2"/>
        <scheme val="minor"/>
      </rPr>
      <t>Bodily position and motion</t>
    </r>
  </si>
  <si>
    <r>
      <rPr>
        <b/>
        <sz val="11"/>
        <rFont val="Calibri"/>
        <family val="2"/>
        <scheme val="minor"/>
      </rPr>
      <t>3. Repetitive strain injuries</t>
    </r>
    <r>
      <rPr>
        <sz val="11"/>
        <rFont val="Calibri"/>
        <family val="2"/>
        <scheme val="minor"/>
      </rPr>
      <t xml:space="preserve"> 
</t>
    </r>
    <r>
      <rPr>
        <i/>
        <sz val="11"/>
        <rFont val="Calibri"/>
        <family val="2"/>
        <scheme val="minor"/>
      </rPr>
      <t>Nature 14*</t>
    </r>
    <r>
      <rPr>
        <sz val="11"/>
        <rFont val="Calibri"/>
        <family val="2"/>
        <scheme val="minor"/>
      </rPr>
      <t xml:space="preserve"> - </t>
    </r>
    <r>
      <rPr>
        <i/>
        <sz val="11"/>
        <rFont val="Calibri"/>
        <family val="2"/>
        <scheme val="minor"/>
      </rPr>
      <t>Soft tissue injuries</t>
    </r>
    <r>
      <rPr>
        <sz val="11"/>
        <rFont val="Calibri"/>
        <family val="2"/>
        <scheme val="minor"/>
      </rPr>
      <t xml:space="preserve"> or Nature strain injuries 
</t>
    </r>
    <r>
      <rPr>
        <i/>
        <sz val="11"/>
        <rFont val="Calibri"/>
        <family val="2"/>
        <scheme val="minor"/>
      </rPr>
      <t>Nature 27*</t>
    </r>
    <r>
      <rPr>
        <sz val="11"/>
        <rFont val="Calibri"/>
        <family val="2"/>
        <scheme val="minor"/>
      </rPr>
      <t xml:space="preserve"> - </t>
    </r>
    <r>
      <rPr>
        <i/>
        <sz val="11"/>
        <rFont val="Calibri"/>
        <family val="2"/>
        <scheme val="minor"/>
      </rPr>
      <t>Musculoskeletal diseases and disorders</t>
    </r>
    <r>
      <rPr>
        <sz val="11"/>
        <rFont val="Calibri"/>
        <family val="2"/>
        <scheme val="minor"/>
      </rPr>
      <t xml:space="preserve"> AND 
</t>
    </r>
    <r>
      <rPr>
        <i/>
        <sz val="11"/>
        <rFont val="Calibri"/>
        <family val="2"/>
        <scheme val="minor"/>
      </rPr>
      <t>Event 72*</t>
    </r>
    <r>
      <rPr>
        <sz val="11"/>
        <rFont val="Calibri"/>
        <family val="2"/>
        <scheme val="minor"/>
      </rPr>
      <t xml:space="preserve"> - </t>
    </r>
    <r>
      <rPr>
        <i/>
        <sz val="11"/>
        <rFont val="Calibri"/>
        <family val="2"/>
        <scheme val="minor"/>
      </rPr>
      <t>Repetitive microtasks</t>
    </r>
  </si>
  <si>
    <r>
      <rPr>
        <b/>
        <sz val="11"/>
        <rFont val="Calibri"/>
        <family val="2"/>
        <scheme val="minor"/>
      </rPr>
      <t>4. Diseases and disorders of the musculoskeletal system</t>
    </r>
    <r>
      <rPr>
        <sz val="11"/>
        <rFont val="Calibri"/>
        <family val="2"/>
        <scheme val="minor"/>
      </rPr>
      <t xml:space="preserve"> 
</t>
    </r>
    <r>
      <rPr>
        <i/>
        <sz val="11"/>
        <rFont val="Calibri"/>
        <family val="2"/>
        <scheme val="minor"/>
      </rPr>
      <t>Nature 27*</t>
    </r>
    <r>
      <rPr>
        <sz val="11"/>
        <rFont val="Calibri"/>
        <family val="2"/>
        <scheme val="minor"/>
      </rPr>
      <t xml:space="preserve"> - </t>
    </r>
    <r>
      <rPr>
        <i/>
        <sz val="11"/>
        <rFont val="Calibri"/>
        <family val="2"/>
        <scheme val="minor"/>
      </rPr>
      <t>Musculoskeletal diseases and disorders</t>
    </r>
  </si>
  <si>
    <r>
      <t xml:space="preserve">For amputations, select the part of body at which the severance occurred. E.g. for loss of an entire arm, select Part=shoulder. If decapitation (amputation at neck) occurs, code </t>
    </r>
    <r>
      <rPr>
        <i/>
        <sz val="11"/>
        <rFont val="Calibri"/>
        <family val="2"/>
        <scheme val="minor"/>
      </rPr>
      <t>Part = 19 - Head</t>
    </r>
  </si>
  <si>
    <t>Deglovings, scalpings, fingernail and toenail avulsions, fingertip "amputations" without bone loss, eyelid avulsions, enucleations of the eye, severed ears and noses</t>
  </si>
  <si>
    <r>
      <t xml:space="preserve">For fingertip amputations without bone loss, code </t>
    </r>
    <r>
      <rPr>
        <i/>
        <sz val="11"/>
        <rFont val="Calibri"/>
        <family val="2"/>
        <scheme val="minor"/>
      </rPr>
      <t>Part 4421 - Finger or thumb tip(s), nail(s), excluding bone</t>
    </r>
  </si>
  <si>
    <t>"Jammed" finger(s) or toe(s) without other information; bloody nose with no other information; a "bump" on body after contact without further information; "hurt" eye; ear pain following traumatic event</t>
  </si>
  <si>
    <t>Bruises and contusions—with or without swelling; hematoma (except brain); black eye; ecchymosis; hyphema; contusions resulting from nonvenomous animal bites; bruised bones; "knot" or "bump" following trauma; non-fatal "crushing" injuries that do not mention fractures or internal injuries; DVT resulting from bruise, contusion</t>
  </si>
  <si>
    <t>Burns that result from contact with fire or hot objects. It excludes burns caused by exposure to electricity.</t>
  </si>
  <si>
    <r>
      <t xml:space="preserve">Select Part of body </t>
    </r>
    <r>
      <rPr>
        <i/>
        <sz val="11"/>
        <rFont val="Calibri"/>
        <family val="2"/>
        <scheme val="minor"/>
      </rPr>
      <t>6 - Body systems</t>
    </r>
  </si>
  <si>
    <t>Drug overdoses and smoke inhalations when no specific information is available; passing out due to chemical exposure, fumes or gas; carbon monoxide poisoning; toxic effects of food contaminants or noxious food stuffs—non-viral and non-bacterial; lead poisoning; radiation sickness or poisoning</t>
  </si>
  <si>
    <r>
      <t xml:space="preserve">Select Part of body </t>
    </r>
    <r>
      <rPr>
        <i/>
        <sz val="11"/>
        <rFont val="Calibri"/>
        <family val="2"/>
        <scheme val="minor"/>
      </rPr>
      <t>6- Body systems</t>
    </r>
    <r>
      <rPr>
        <sz val="11"/>
        <rFont val="Calibri"/>
        <family val="2"/>
        <scheme val="minor"/>
      </rPr>
      <t xml:space="preserve"> or </t>
    </r>
    <r>
      <rPr>
        <i/>
        <sz val="11"/>
        <rFont val="Calibri"/>
        <family val="2"/>
        <scheme val="minor"/>
      </rPr>
      <t>883 - Body systems and other part(s) of body</t>
    </r>
  </si>
  <si>
    <r>
      <t>Combinations of injuries of equal or similar severity, or where relative severity is unknown. When two or more injuries are present in a case and relative severity cannot be determined, look for a combination code BEFORE attempting to use the severity guide in Nature rule of selection 2.c.iv. If other injuries are not specified, code to only the specified nature. For example, if source documents state "intracranial injuries and other injuries", select Nature code 1110,</t>
    </r>
    <r>
      <rPr>
        <i/>
        <sz val="11"/>
        <rFont val="Calibri"/>
        <family val="2"/>
        <scheme val="minor"/>
      </rPr>
      <t xml:space="preserve"> Intracranial injuries, unspecified</t>
    </r>
    <r>
      <rPr>
        <sz val="11"/>
        <rFont val="Calibri"/>
        <family val="2"/>
        <scheme val="minor"/>
      </rPr>
      <t>.</t>
    </r>
  </si>
  <si>
    <t>stitches rupturing; embolism, air or fat-- except due to diving, elevation exposure</t>
  </si>
  <si>
    <t>Foreign object or substance in eye without specific injury (131); foreign object in nature oriface (139); divers' palsy, bends, caisson disease (1733)</t>
  </si>
  <si>
    <t xml:space="preserve">Diseases and disorders of the musculoskeletal system and connective tissue. Incidents in this major group are typically the result of repetitive activities or cumulative trauma over a period of time, and exclude those resulting from traumatic injuries. </t>
  </si>
  <si>
    <t>Nature Division 5 classifies those ill-defined conditions that cannot be classified elsewhere. These may manifest as symptoms, signs, or abnormal results from laboratory or investigative medical tests or procedures. Codes from this division should be used when no specific diagnosis is named and cannot be inferred from information found on the source document. Signs and symptoms coded here may be related to an occupational illness or a non-work related condition, but symptoms of traumatic work injuries or overexertion are excluded.</t>
  </si>
  <si>
    <r>
      <t xml:space="preserve">The </t>
    </r>
    <r>
      <rPr>
        <i/>
        <sz val="11"/>
        <rFont val="Calibri"/>
        <family val="2"/>
        <scheme val="minor"/>
      </rPr>
      <t>Part</t>
    </r>
    <r>
      <rPr>
        <sz val="11"/>
        <rFont val="Calibri"/>
        <family val="2"/>
        <scheme val="minor"/>
      </rPr>
      <t xml:space="preserve"> divisions are ordered as follows:</t>
    </r>
  </si>
  <si>
    <r>
      <rPr>
        <b/>
        <sz val="11"/>
        <rFont val="Calibri"/>
        <family val="2"/>
        <scheme val="minor"/>
      </rPr>
      <t xml:space="preserve">Name the part of body that is affected by the selected </t>
    </r>
    <r>
      <rPr>
        <b/>
        <i/>
        <sz val="11"/>
        <rFont val="Calibri"/>
        <family val="2"/>
        <scheme val="minor"/>
      </rPr>
      <t xml:space="preserve">Nature of Injury or Illness </t>
    </r>
    <r>
      <rPr>
        <b/>
        <sz val="11"/>
        <rFont val="Calibri"/>
        <family val="2"/>
        <scheme val="minor"/>
      </rPr>
      <t xml:space="preserve">code. </t>
    </r>
    <r>
      <rPr>
        <sz val="11"/>
        <rFont val="Calibri"/>
        <family val="2"/>
        <scheme val="minor"/>
      </rPr>
      <t>Select the code that reflects the highest level of detail supported by the case information.</t>
    </r>
  </si>
  <si>
    <r>
      <rPr>
        <sz val="11"/>
        <rFont val="Calibri"/>
        <family val="2"/>
        <scheme val="minor"/>
      </rPr>
      <t xml:space="preserve">a)     </t>
    </r>
    <r>
      <rPr>
        <b/>
        <sz val="11"/>
        <rFont val="Calibri"/>
        <family val="2"/>
        <scheme val="minor"/>
      </rPr>
      <t>Traumatic injuries and disorders (</t>
    </r>
    <r>
      <rPr>
        <b/>
        <i/>
        <sz val="11"/>
        <rFont val="Calibri"/>
        <family val="2"/>
        <scheme val="minor"/>
      </rPr>
      <t>Nature</t>
    </r>
    <r>
      <rPr>
        <b/>
        <sz val="11"/>
        <rFont val="Calibri"/>
        <family val="2"/>
        <scheme val="minor"/>
      </rPr>
      <t xml:space="preserve"> Divisions 1* and 5*)</t>
    </r>
  </si>
  <si>
    <r>
      <t>1)</t>
    </r>
    <r>
      <rPr>
        <sz val="11"/>
        <rFont val="Times New Roman"/>
        <family val="1"/>
      </rPr>
      <t xml:space="preserve">     </t>
    </r>
    <r>
      <rPr>
        <sz val="11"/>
        <rFont val="Calibri"/>
        <family val="2"/>
        <scheme val="minor"/>
      </rPr>
      <t>For traumatic injuries and exposures that affect the exterior body, or musculoskeletal structures of the body (bones, muscles, connective tissues), code the external part of body.</t>
    </r>
  </si>
  <si>
    <r>
      <rPr>
        <u/>
        <sz val="11"/>
        <rFont val="Calibri"/>
        <family val="2"/>
        <scheme val="minor"/>
      </rPr>
      <t>Example 1</t>
    </r>
    <r>
      <rPr>
        <sz val="11"/>
        <rFont val="Calibri"/>
        <family val="2"/>
        <scheme val="minor"/>
      </rPr>
      <t>: For lumbar sprain, choose </t>
    </r>
    <r>
      <rPr>
        <i/>
        <sz val="11"/>
        <rFont val="Calibri"/>
        <family val="2"/>
        <scheme val="minor"/>
      </rPr>
      <t>Part 322 - Back— lumbar region.</t>
    </r>
  </si>
  <si>
    <r>
      <t>2)</t>
    </r>
    <r>
      <rPr>
        <sz val="11"/>
        <rFont val="Times New Roman"/>
        <family val="1"/>
      </rPr>
      <t xml:space="preserve">     </t>
    </r>
    <r>
      <rPr>
        <sz val="11"/>
        <rFont val="Calibri"/>
        <family val="2"/>
        <scheme val="minor"/>
      </rPr>
      <t xml:space="preserve">When an injury or exposure affects an internal organ or major blood vessel, code to the specific organ(s) or structure(s) if known. If unknown, select an unspecified code. </t>
    </r>
  </si>
  <si>
    <r>
      <rPr>
        <u/>
        <sz val="11"/>
        <rFont val="Calibri"/>
        <family val="2"/>
        <scheme val="minor"/>
      </rPr>
      <t>Example 2</t>
    </r>
    <r>
      <rPr>
        <sz val="11"/>
        <rFont val="Calibri"/>
        <family val="2"/>
        <scheme val="minor"/>
      </rPr>
      <t>: For intracranial Injuries, choose </t>
    </r>
    <r>
      <rPr>
        <i/>
        <sz val="11"/>
        <rFont val="Calibri"/>
        <family val="2"/>
        <scheme val="minor"/>
      </rPr>
      <t>Part 111 - Brain</t>
    </r>
    <r>
      <rPr>
        <sz val="11"/>
        <rFont val="Calibri"/>
        <family val="2"/>
        <scheme val="minor"/>
      </rPr>
      <t xml:space="preserve">. </t>
    </r>
  </si>
  <si>
    <r>
      <rPr>
        <sz val="11"/>
        <rFont val="Calibri"/>
        <family val="2"/>
        <scheme val="minor"/>
      </rPr>
      <t xml:space="preserve">b)   </t>
    </r>
    <r>
      <rPr>
        <b/>
        <sz val="11"/>
        <rFont val="Calibri"/>
        <family val="2"/>
        <scheme val="minor"/>
      </rPr>
      <t xml:space="preserve">  Illnesses, diseases, and disorders of body systems (</t>
    </r>
    <r>
      <rPr>
        <b/>
        <i/>
        <sz val="11"/>
        <rFont val="Calibri"/>
        <family val="2"/>
        <scheme val="minor"/>
      </rPr>
      <t>Nature</t>
    </r>
    <r>
      <rPr>
        <b/>
        <sz val="11"/>
        <rFont val="Calibri"/>
        <family val="2"/>
        <scheme val="minor"/>
      </rPr>
      <t xml:space="preserve"> Divisions 2*-4*) </t>
    </r>
  </si>
  <si>
    <r>
      <rPr>
        <u/>
        <sz val="11"/>
        <rFont val="Calibri"/>
        <family val="2"/>
        <scheme val="minor"/>
      </rPr>
      <t>Example 3:</t>
    </r>
    <r>
      <rPr>
        <sz val="11"/>
        <rFont val="Calibri"/>
        <family val="2"/>
        <scheme val="minor"/>
      </rPr>
      <t xml:space="preserve"> for chronic obstructive pulmonary disease (COPD), select </t>
    </r>
    <r>
      <rPr>
        <i/>
        <sz val="11"/>
        <rFont val="Calibri"/>
        <family val="2"/>
        <scheme val="minor"/>
      </rPr>
      <t>Part 3128</t>
    </r>
    <r>
      <rPr>
        <sz val="11"/>
        <rFont val="Calibri"/>
        <family val="2"/>
        <scheme val="minor"/>
      </rPr>
      <t xml:space="preserve"> - </t>
    </r>
    <r>
      <rPr>
        <i/>
        <sz val="11"/>
        <rFont val="Calibri"/>
        <family val="2"/>
        <scheme val="minor"/>
      </rPr>
      <t>Multiple respiratory organs</t>
    </r>
  </si>
  <si>
    <r>
      <rPr>
        <sz val="11"/>
        <rFont val="Calibri"/>
        <family val="2"/>
        <scheme val="minor"/>
      </rPr>
      <t xml:space="preserve">c)    </t>
    </r>
    <r>
      <rPr>
        <b/>
        <sz val="11"/>
        <rFont val="Calibri"/>
        <family val="2"/>
        <scheme val="minor"/>
      </rPr>
      <t xml:space="preserve"> Systemic reactions to exposure</t>
    </r>
  </si>
  <si>
    <r>
      <t xml:space="preserve">  Select </t>
    </r>
    <r>
      <rPr>
        <i/>
        <sz val="11"/>
        <rFont val="Calibri"/>
        <family val="2"/>
        <scheme val="minor"/>
      </rPr>
      <t>Part 6 -</t>
    </r>
    <r>
      <rPr>
        <sz val="11"/>
        <rFont val="Calibri"/>
        <family val="2"/>
        <scheme val="minor"/>
      </rPr>
      <t xml:space="preserve"> </t>
    </r>
    <r>
      <rPr>
        <i/>
        <sz val="11"/>
        <rFont val="Calibri"/>
        <family val="2"/>
        <scheme val="minor"/>
      </rPr>
      <t>Body systems</t>
    </r>
    <r>
      <rPr>
        <sz val="11"/>
        <rFont val="Calibri"/>
        <family val="2"/>
        <scheme val="minor"/>
      </rPr>
      <t xml:space="preserve">, in conjunction with the following </t>
    </r>
    <r>
      <rPr>
        <i/>
        <sz val="11"/>
        <rFont val="Calibri"/>
        <family val="2"/>
        <scheme val="minor"/>
      </rPr>
      <t>Nature</t>
    </r>
    <r>
      <rPr>
        <sz val="11"/>
        <rFont val="Calibri"/>
        <family val="2"/>
        <scheme val="minor"/>
      </rPr>
      <t xml:space="preserve"> codes:</t>
    </r>
  </si>
  <si>
    <r>
      <t xml:space="preserve">1)     Traumatic injury </t>
    </r>
    <r>
      <rPr>
        <i/>
        <sz val="11"/>
        <rFont val="Calibri"/>
        <family val="2"/>
        <scheme val="minor"/>
      </rPr>
      <t>Nature</t>
    </r>
    <r>
      <rPr>
        <sz val="11"/>
        <rFont val="Calibri"/>
        <family val="2"/>
        <scheme val="minor"/>
      </rPr>
      <t xml:space="preserve"> groups 16* and 17*, except where the nature of the condition is limited to the skin, nose, or ears.</t>
    </r>
  </si>
  <si>
    <r>
      <t xml:space="preserve">2)     </t>
    </r>
    <r>
      <rPr>
        <i/>
        <sz val="11"/>
        <rFont val="Calibri"/>
        <family val="2"/>
        <scheme val="minor"/>
      </rPr>
      <t>Nature</t>
    </r>
    <r>
      <rPr>
        <sz val="11"/>
        <rFont val="Calibri"/>
        <family val="2"/>
        <scheme val="minor"/>
      </rPr>
      <t xml:space="preserve"> Divisions 2*-3* when multiple body systems are affected or the physical origin of illness cannot be determined. </t>
    </r>
  </si>
  <si>
    <r>
      <rPr>
        <sz val="11"/>
        <rFont val="Calibri"/>
        <family val="2"/>
        <scheme val="minor"/>
      </rPr>
      <t xml:space="preserve">d)    </t>
    </r>
    <r>
      <rPr>
        <b/>
        <sz val="11"/>
        <rFont val="Calibri"/>
        <family val="2"/>
        <scheme val="minor"/>
      </rPr>
      <t xml:space="preserve"> Conditions affecting the skin: </t>
    </r>
    <r>
      <rPr>
        <sz val="11"/>
        <rFont val="Calibri"/>
        <family val="2"/>
        <scheme val="minor"/>
      </rPr>
      <t>Select the external body part(s) affected.</t>
    </r>
  </si>
  <si>
    <r>
      <t xml:space="preserve">a)     Use multiple part codes when the </t>
    </r>
    <r>
      <rPr>
        <i/>
        <sz val="11"/>
        <rFont val="Calibri"/>
        <family val="2"/>
        <scheme val="minor"/>
      </rPr>
      <t>Nature of injury or illness</t>
    </r>
    <r>
      <rPr>
        <sz val="11"/>
        <rFont val="Calibri"/>
        <family val="2"/>
        <scheme val="minor"/>
      </rPr>
      <t xml:space="preserve"> corresponds to two or more Parts of the body that are not captured in a single part code. Selection of a multiple part code is the same for one nature affecting multiple different parts or multiple natures each affecting a different part. </t>
    </r>
  </si>
  <si>
    <r>
      <t>1)</t>
    </r>
    <r>
      <rPr>
        <sz val="11"/>
        <rFont val="Times New Roman"/>
        <family val="1"/>
      </rPr>
      <t xml:space="preserve">     </t>
    </r>
    <r>
      <rPr>
        <sz val="11"/>
        <rFont val="Calibri"/>
        <family val="2"/>
        <scheme val="minor"/>
      </rPr>
      <t xml:space="preserve">Multiple part codes can be found within each coding group and some subgroups and end in “8”. </t>
    </r>
  </si>
  <si>
    <r>
      <t>2)      Multiple part of body combinations that span more than one division are coded in</t>
    </r>
    <r>
      <rPr>
        <i/>
        <sz val="11"/>
        <rFont val="Calibri"/>
        <family val="2"/>
        <scheme val="minor"/>
      </rPr>
      <t xml:space="preserve"> Part Division 8*</t>
    </r>
    <r>
      <rPr>
        <sz val="11"/>
        <rFont val="Calibri"/>
        <family val="2"/>
        <scheme val="minor"/>
      </rPr>
      <t>.</t>
    </r>
  </si>
  <si>
    <r>
      <t>a)</t>
    </r>
    <r>
      <rPr>
        <sz val="11"/>
        <rFont val="Times New Roman"/>
        <family val="1"/>
      </rPr>
      <t xml:space="preserve">    </t>
    </r>
    <r>
      <rPr>
        <sz val="11"/>
        <rFont val="Calibri"/>
        <family val="2"/>
        <scheme val="minor"/>
      </rPr>
      <t xml:space="preserve">There are multiple types of injuries or illnesses to the same part </t>
    </r>
  </si>
  <si>
    <r>
      <t>b)</t>
    </r>
    <r>
      <rPr>
        <sz val="11"/>
        <rFont val="Times New Roman"/>
        <family val="1"/>
      </rPr>
      <t xml:space="preserve">    </t>
    </r>
    <r>
      <rPr>
        <sz val="11"/>
        <rFont val="Calibri"/>
        <family val="2"/>
        <scheme val="minor"/>
      </rPr>
      <t xml:space="preserve">The injury or illness affects the right and left of the same part within either of the upper or lower extremities divisions, or the trunk region.  Select the single code to represent injuries to the left and right sides. </t>
    </r>
  </si>
  <si>
    <r>
      <rPr>
        <b/>
        <i/>
        <sz val="11"/>
        <rFont val="Times New Roman"/>
        <family val="1"/>
      </rPr>
      <t xml:space="preserve">          </t>
    </r>
    <r>
      <rPr>
        <u/>
        <sz val="11"/>
        <rFont val="Calibri"/>
        <family val="2"/>
        <scheme val="minor"/>
      </rPr>
      <t>Example 4</t>
    </r>
    <r>
      <rPr>
        <sz val="11"/>
        <rFont val="Calibri"/>
        <family val="2"/>
        <scheme val="minor"/>
      </rPr>
      <t xml:space="preserve">: An injury to right and left thumbs is coded to </t>
    </r>
    <r>
      <rPr>
        <i/>
        <sz val="11"/>
        <rFont val="Calibri"/>
        <family val="2"/>
        <scheme val="minor"/>
      </rPr>
      <t>Part 4422</t>
    </r>
    <r>
      <rPr>
        <sz val="11"/>
        <rFont val="Calibri"/>
        <family val="2"/>
        <scheme val="minor"/>
      </rPr>
      <t xml:space="preserve"> - </t>
    </r>
    <r>
      <rPr>
        <i/>
        <sz val="11"/>
        <rFont val="Calibri"/>
        <family val="2"/>
        <scheme val="minor"/>
      </rPr>
      <t>Thumb(s).</t>
    </r>
  </si>
  <si>
    <r>
      <rPr>
        <i/>
        <sz val="11"/>
        <rFont val="Calibri"/>
        <family val="2"/>
        <scheme val="minor"/>
      </rPr>
      <t>Event or exposure</t>
    </r>
    <r>
      <rPr>
        <sz val="11"/>
        <rFont val="Calibri"/>
        <family val="2"/>
        <scheme val="minor"/>
      </rPr>
      <t xml:space="preserve"> describes the type of harmful incident or exposure responsible for inflicting the injury or illness. This code should be determined before attempting to code</t>
    </r>
    <r>
      <rPr>
        <i/>
        <sz val="11"/>
        <rFont val="Calibri"/>
        <family val="2"/>
        <scheme val="minor"/>
      </rPr>
      <t xml:space="preserve"> Source</t>
    </r>
    <r>
      <rPr>
        <sz val="11"/>
        <rFont val="Calibri"/>
        <family val="2"/>
        <scheme val="minor"/>
      </rPr>
      <t xml:space="preserve"> and </t>
    </r>
    <r>
      <rPr>
        <i/>
        <sz val="11"/>
        <rFont val="Calibri"/>
        <family val="2"/>
        <scheme val="minor"/>
      </rPr>
      <t>Secondary Source</t>
    </r>
    <r>
      <rPr>
        <sz val="11"/>
        <rFont val="Calibri"/>
        <family val="2"/>
        <scheme val="minor"/>
      </rPr>
      <t xml:space="preserve">. </t>
    </r>
    <r>
      <rPr>
        <i/>
        <sz val="11"/>
        <rFont val="Calibri"/>
        <family val="2"/>
        <scheme val="minor"/>
      </rPr>
      <t>Event or exposure</t>
    </r>
    <r>
      <rPr>
        <sz val="11"/>
        <rFont val="Calibri"/>
        <family val="2"/>
        <scheme val="minor"/>
      </rPr>
      <t xml:space="preserve"> codes are presented in a numeric order of precedence to aid in selection.</t>
    </r>
  </si>
  <si>
    <r>
      <t xml:space="preserve">The </t>
    </r>
    <r>
      <rPr>
        <i/>
        <sz val="11"/>
        <rFont val="Calibri"/>
        <family val="2"/>
        <scheme val="minor"/>
      </rPr>
      <t>Event or exposure</t>
    </r>
    <r>
      <rPr>
        <sz val="11"/>
        <rFont val="Calibri"/>
        <family val="2"/>
        <scheme val="minor"/>
      </rPr>
      <t xml:space="preserve"> divisions are ordered as follows:</t>
    </r>
  </si>
  <si>
    <r>
      <t>Division 9 -  Nonclassifiable</t>
    </r>
    <r>
      <rPr>
        <i/>
        <u/>
        <sz val="11"/>
        <rFont val="Calibri"/>
        <family val="2"/>
        <scheme val="minor"/>
      </rPr>
      <t xml:space="preserve"> </t>
    </r>
  </si>
  <si>
    <r>
      <t xml:space="preserve">Select the code that best describes the harmful incident or exposure. When more than one type of </t>
    </r>
    <r>
      <rPr>
        <i/>
        <sz val="11"/>
        <rFont val="Calibri"/>
        <family val="2"/>
        <scheme val="minor"/>
      </rPr>
      <t>Event or exposure</t>
    </r>
    <r>
      <rPr>
        <sz val="11"/>
        <rFont val="Calibri"/>
        <family val="2"/>
        <scheme val="minor"/>
      </rPr>
      <t xml:space="preserve"> occurred (e.g., exposure to electricity and fall to lower level), follow the guidance below:</t>
    </r>
  </si>
  <si>
    <r>
      <t xml:space="preserve">a)     </t>
    </r>
    <r>
      <rPr>
        <b/>
        <sz val="11"/>
        <rFont val="Calibri"/>
        <family val="2"/>
        <scheme val="minor"/>
      </rPr>
      <t>First, eliminate any potential events that do not meet the following criteria</t>
    </r>
    <r>
      <rPr>
        <sz val="11"/>
        <rFont val="Calibri"/>
        <family val="2"/>
        <scheme val="minor"/>
      </rPr>
      <t>:</t>
    </r>
  </si>
  <si>
    <r>
      <t>2) Directly produced the injury or illness reflected in the coded "</t>
    </r>
    <r>
      <rPr>
        <i/>
        <sz val="11"/>
        <rFont val="Calibri"/>
        <family val="2"/>
        <scheme val="minor"/>
      </rPr>
      <t>Nature of injury or illness</t>
    </r>
    <r>
      <rPr>
        <sz val="11"/>
        <rFont val="Calibri"/>
        <family val="2"/>
        <scheme val="minor"/>
      </rPr>
      <t xml:space="preserve">" </t>
    </r>
  </si>
  <si>
    <r>
      <rPr>
        <u/>
        <sz val="11"/>
        <rFont val="Calibri"/>
        <family val="2"/>
        <scheme val="minor"/>
      </rPr>
      <t>Example 1:</t>
    </r>
    <r>
      <rPr>
        <sz val="11"/>
        <rFont val="Calibri"/>
        <family val="2"/>
        <scheme val="minor"/>
      </rPr>
      <t xml:space="preserve"> A worker is struck by a moving machine arm and falls to the ground. He suffered a concussion from the contact with machinery. </t>
    </r>
  </si>
  <si>
    <r>
      <t xml:space="preserve">b)     </t>
    </r>
    <r>
      <rPr>
        <b/>
        <sz val="11"/>
        <rFont val="Calibri"/>
        <family val="2"/>
        <scheme val="minor"/>
      </rPr>
      <t xml:space="preserve">If more than one potential </t>
    </r>
    <r>
      <rPr>
        <b/>
        <i/>
        <sz val="11"/>
        <rFont val="Calibri"/>
        <family val="2"/>
        <scheme val="minor"/>
      </rPr>
      <t>Event or exposure</t>
    </r>
    <r>
      <rPr>
        <b/>
        <sz val="11"/>
        <rFont val="Calibri"/>
        <family val="2"/>
        <scheme val="minor"/>
      </rPr>
      <t xml:space="preserve"> meets the above criteria</t>
    </r>
    <r>
      <rPr>
        <sz val="11"/>
        <rFont val="Calibri"/>
        <family val="2"/>
        <scheme val="minor"/>
      </rPr>
      <t xml:space="preserve">, </t>
    </r>
    <r>
      <rPr>
        <b/>
        <sz val="11"/>
        <rFont val="Calibri"/>
        <family val="2"/>
        <scheme val="minor"/>
      </rPr>
      <t xml:space="preserve">then select the </t>
    </r>
    <r>
      <rPr>
        <b/>
        <i/>
        <sz val="11"/>
        <rFont val="Calibri"/>
        <family val="2"/>
        <scheme val="minor"/>
      </rPr>
      <t>Event</t>
    </r>
    <r>
      <rPr>
        <b/>
        <sz val="11"/>
        <rFont val="Calibri"/>
        <family val="2"/>
        <scheme val="minor"/>
      </rPr>
      <t xml:space="preserve"> code that appears first in the numeric order of precedence in which the codes are listed. </t>
    </r>
  </si>
  <si>
    <r>
      <rPr>
        <u/>
        <sz val="11"/>
        <rFont val="Calibri"/>
        <family val="2"/>
        <scheme val="minor"/>
      </rPr>
      <t>Example 2</t>
    </r>
    <r>
      <rPr>
        <sz val="11"/>
        <rFont val="Calibri"/>
        <family val="2"/>
        <scheme val="minor"/>
      </rPr>
      <t>: A mason was on a ladder when he came in contact with power lines. He recieved an electric shock and fell 4 feet from the ladder. He suffered a second degree electrical burns and a concussion from the fall.</t>
    </r>
  </si>
  <si>
    <r>
      <t xml:space="preserve">In this incident, there were two possible events: </t>
    </r>
    <r>
      <rPr>
        <i/>
        <sz val="11"/>
        <rFont val="Calibri"/>
        <family val="2"/>
        <scheme val="minor"/>
      </rPr>
      <t>41 - Falls to lower level</t>
    </r>
    <r>
      <rPr>
        <sz val="11"/>
        <rFont val="Calibri"/>
        <family val="2"/>
        <scheme val="minor"/>
      </rPr>
      <t xml:space="preserve"> and </t>
    </r>
    <r>
      <rPr>
        <i/>
        <sz val="11"/>
        <rFont val="Calibri"/>
        <family val="2"/>
        <scheme val="minor"/>
      </rPr>
      <t xml:space="preserve">51 </t>
    </r>
    <r>
      <rPr>
        <sz val="11"/>
        <rFont val="Calibri"/>
        <family val="2"/>
        <scheme val="minor"/>
      </rPr>
      <t xml:space="preserve">- </t>
    </r>
    <r>
      <rPr>
        <i/>
        <sz val="11"/>
        <rFont val="Calibri"/>
        <family val="2"/>
        <scheme val="minor"/>
      </rPr>
      <t>Exposure to electricity</t>
    </r>
    <r>
      <rPr>
        <sz val="11"/>
        <rFont val="Calibri"/>
        <family val="2"/>
        <scheme val="minor"/>
      </rPr>
      <t xml:space="preserve">. This type of situation is covered by combination event codes in group </t>
    </r>
    <r>
      <rPr>
        <i/>
        <sz val="11"/>
        <rFont val="Calibri"/>
        <family val="2"/>
        <scheme val="minor"/>
      </rPr>
      <t xml:space="preserve">412* - Falls to lower level resulting from exposure or contact, </t>
    </r>
    <r>
      <rPr>
        <sz val="11"/>
        <rFont val="Calibri"/>
        <family val="2"/>
        <scheme val="minor"/>
      </rPr>
      <t xml:space="preserve">which comes first in the numeric order of precedence. The </t>
    </r>
    <r>
      <rPr>
        <i/>
        <sz val="11"/>
        <rFont val="Calibri"/>
        <family val="2"/>
        <scheme val="minor"/>
      </rPr>
      <t>Nature</t>
    </r>
    <r>
      <rPr>
        <sz val="11"/>
        <rFont val="Calibri"/>
        <family val="2"/>
        <scheme val="minor"/>
      </rPr>
      <t xml:space="preserve"> of injury should reflect any significant injuries received from both the fall and exposure events.</t>
    </r>
  </si>
  <si>
    <r>
      <t xml:space="preserve">The </t>
    </r>
    <r>
      <rPr>
        <i/>
        <sz val="11"/>
        <rFont val="Calibri"/>
        <family val="2"/>
        <scheme val="minor"/>
      </rPr>
      <t>Source/ Secondary source</t>
    </r>
    <r>
      <rPr>
        <sz val="11"/>
        <rFont val="Calibri"/>
        <family val="2"/>
        <scheme val="minor"/>
      </rPr>
      <t xml:space="preserve"> divisions are ordered as follows:</t>
    </r>
  </si>
  <si>
    <r>
      <rPr>
        <i/>
        <sz val="11"/>
        <rFont val="Calibri"/>
        <family val="2"/>
        <scheme val="minor"/>
      </rPr>
      <t>Worker activity</t>
    </r>
    <r>
      <rPr>
        <sz val="11"/>
        <rFont val="Calibri"/>
        <family val="2"/>
        <scheme val="minor"/>
      </rPr>
      <t xml:space="preserve"> (WA) describes the work task or activity that the worker is doing at the time of harmful work incident. It provides context for the harmful incident as well as highlighting certain job tasks that are known to be hazardous.  Worker activity codes are presented in a numeric order of precedence to aid in selection. They are grouped into the following divisions:</t>
    </r>
  </si>
  <si>
    <r>
      <t xml:space="preserve">The </t>
    </r>
    <r>
      <rPr>
        <i/>
        <sz val="11"/>
        <rFont val="Calibri"/>
        <family val="2"/>
        <scheme val="minor"/>
      </rPr>
      <t>Worker Activity</t>
    </r>
    <r>
      <rPr>
        <sz val="11"/>
        <rFont val="Calibri"/>
        <family val="2"/>
        <scheme val="minor"/>
      </rPr>
      <t xml:space="preserve"> divisions are ordered as follows:</t>
    </r>
  </si>
  <si>
    <r>
      <t xml:space="preserve">Select the activity that best describes the last known task or activity performed by the worker when the harmful incident occurred. </t>
    </r>
    <r>
      <rPr>
        <i/>
        <sz val="11"/>
        <rFont val="Calibri"/>
        <family val="2"/>
        <scheme val="minor"/>
      </rPr>
      <t>Worker activity</t>
    </r>
    <r>
      <rPr>
        <sz val="11"/>
        <rFont val="Calibri"/>
        <family val="2"/>
        <scheme val="minor"/>
      </rPr>
      <t xml:space="preserve"> should be coded independently of </t>
    </r>
    <r>
      <rPr>
        <i/>
        <sz val="11"/>
        <rFont val="Calibri"/>
        <family val="2"/>
        <scheme val="minor"/>
      </rPr>
      <t>Event or exposure</t>
    </r>
    <r>
      <rPr>
        <sz val="11"/>
        <rFont val="Calibri"/>
        <family val="2"/>
        <scheme val="minor"/>
      </rPr>
      <t xml:space="preserve"> and may reflect different case information.</t>
    </r>
  </si>
  <si>
    <r>
      <rPr>
        <u/>
        <sz val="11"/>
        <rFont val="Calibri"/>
        <family val="2"/>
        <scheme val="minor"/>
      </rPr>
      <t>Example 1</t>
    </r>
    <r>
      <rPr>
        <sz val="11"/>
        <rFont val="Calibri"/>
        <family val="2"/>
        <scheme val="minor"/>
      </rPr>
      <t>: A road construction worker was directing traffic when he was struck by a vehicle that intruded into the work zone.</t>
    </r>
  </si>
  <si>
    <r>
      <t xml:space="preserve">Here, the code that best describes the worker's actions at the time of the incident is </t>
    </r>
    <r>
      <rPr>
        <i/>
        <sz val="11"/>
        <rFont val="Calibri"/>
        <family val="2"/>
        <scheme val="minor"/>
      </rPr>
      <t>WA</t>
    </r>
    <r>
      <rPr>
        <sz val="11"/>
        <rFont val="Calibri"/>
        <family val="2"/>
        <scheme val="minor"/>
      </rPr>
      <t xml:space="preserve"> 741 - </t>
    </r>
    <r>
      <rPr>
        <i/>
        <sz val="11"/>
        <rFont val="Calibri"/>
        <family val="2"/>
        <scheme val="minor"/>
      </rPr>
      <t>Directing, flagging traffic</t>
    </r>
  </si>
  <si>
    <r>
      <t xml:space="preserve">Choosing between multiple </t>
    </r>
    <r>
      <rPr>
        <b/>
        <i/>
        <sz val="11"/>
        <rFont val="Calibri"/>
        <family val="2"/>
        <scheme val="minor"/>
      </rPr>
      <t>Worker activities</t>
    </r>
  </si>
  <si>
    <r>
      <rPr>
        <u/>
        <sz val="11"/>
        <rFont val="Calibri"/>
        <family val="2"/>
        <scheme val="minor"/>
      </rPr>
      <t>Example 2</t>
    </r>
    <r>
      <rPr>
        <b/>
        <sz val="11"/>
        <rFont val="Calibri"/>
        <family val="2"/>
        <scheme val="minor"/>
      </rPr>
      <t>:</t>
    </r>
    <r>
      <rPr>
        <sz val="11"/>
        <rFont val="Calibri"/>
        <family val="2"/>
        <scheme val="minor"/>
      </rPr>
      <t xml:space="preserve"> A farmer was operating a tractor with a corn combine to harvest corn in a field. He leaned out the side of the tractor to inspect his machinery, causing him to fall to the ground and be run over by the tractor.</t>
    </r>
  </si>
  <si>
    <r>
      <t xml:space="preserve">Location describes the principle characteristics of the geographic area or premises where the selected </t>
    </r>
    <r>
      <rPr>
        <i/>
        <sz val="11"/>
        <rFont val="Calibri"/>
        <family val="2"/>
        <scheme val="minor"/>
      </rPr>
      <t>Event or exposure</t>
    </r>
    <r>
      <rPr>
        <sz val="11"/>
        <rFont val="Calibri"/>
        <family val="2"/>
        <scheme val="minor"/>
      </rPr>
      <t xml:space="preserve"> occurred.</t>
    </r>
  </si>
  <si>
    <r>
      <t xml:space="preserve">The </t>
    </r>
    <r>
      <rPr>
        <i/>
        <sz val="11"/>
        <rFont val="Calibri"/>
        <family val="2"/>
        <scheme val="minor"/>
      </rPr>
      <t>Location</t>
    </r>
    <r>
      <rPr>
        <sz val="11"/>
        <rFont val="Calibri"/>
        <family val="2"/>
        <scheme val="minor"/>
      </rPr>
      <t xml:space="preserve"> divisions are ordered as follows:</t>
    </r>
  </si>
  <si>
    <r>
      <t xml:space="preserve">a)     </t>
    </r>
    <r>
      <rPr>
        <b/>
        <sz val="11"/>
        <rFont val="Calibri"/>
        <family val="2"/>
        <scheme val="minor"/>
      </rPr>
      <t>Independent commercial establishments within a larger public building or area.</t>
    </r>
    <r>
      <rPr>
        <sz val="11"/>
        <rFont val="Calibri"/>
        <family val="2"/>
        <scheme val="minor"/>
      </rPr>
      <t xml:space="preserve"> </t>
    </r>
  </si>
  <si>
    <r>
      <rPr>
        <u/>
        <sz val="11"/>
        <rFont val="Calibri"/>
        <family val="2"/>
        <scheme val="minor"/>
      </rPr>
      <t>Example 3:</t>
    </r>
    <r>
      <rPr>
        <sz val="11"/>
        <rFont val="Calibri"/>
        <family val="2"/>
        <scheme val="minor"/>
      </rPr>
      <t xml:space="preserve"> For an injury occurring within the first floor cafeteria owned and operated by a hospital, code the hospital rather than the cafeteria.</t>
    </r>
  </si>
  <si>
    <t>Vehicle/machinery combinations: If a piece of machinery is being towed by a vehicle (e.g.  a tractor towing farm equipment or a pickup truck towing a chipper) and the vehicle combination is involved in a  transportation incident (Event Division 2), code the tractor as the source and follow the Event-based rules of selection for secondary source.  Part versus whole: Code to the specific part of a vehicle or machine when 1.) the event is determined to be overexertion 2.) A fall on a vehicle or machine not in transport (source is the vehicle part FROM which the worker fell. secondary source is to the part TO which they fell) 3.) If the part has detached from the vehicle or machine in the course of the event 4.) the injury was inflicted by an electrical cord, overhead powerline, or floor of a vehicle in a non-transportation incident. Otherwise, code the WHOLE vehicle or machine.  If a part is known to be unattached and independent of a machine, or if it is probable that a machine is not involved, then that specific part should be selected as the source. (See Source Division 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</si>
</sst>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sz val="14"/>
      <color theme="9" tint="-0.249977111117893"/>
      <name val="Calibri"/>
      <family val="2"/>
      <scheme val="minor"/>
    </font>
    <font>
      <strike/>
      <sz val="11"/>
      <name val="Calibri"/>
      <family val="2"/>
      <scheme val="minor"/>
    </font>
    <font>
      <i/>
      <sz val="11"/>
      <name val="Calibri"/>
      <family val="2"/>
      <scheme val="minor"/>
    </font>
    <font>
      <sz val="11"/>
      <name val="Calibri"/>
      <family val="2"/>
    </font>
    <font>
      <sz val="11"/>
      <color rgb="FF000000"/>
      <name val="Calibri"/>
      <family val="2"/>
    </font>
    <font>
      <i/>
      <sz val="11"/>
      <name val="Calibri"/>
      <family val="2"/>
    </font>
    <font>
      <i/>
      <sz val="7"/>
      <name val="Times New Roman"/>
      <family val="1"/>
    </font>
    <font>
      <b/>
      <sz val="11"/>
      <name val="Calibri"/>
      <family val="2"/>
    </font>
    <font>
      <b/>
      <i/>
      <sz val="11"/>
      <name val="Calibri"/>
      <family val="2"/>
    </font>
    <font>
      <b/>
      <i/>
      <sz val="7"/>
      <name val="Times New Roman"/>
      <family val="1"/>
    </font>
    <font>
      <b/>
      <sz val="12"/>
      <color theme="1"/>
      <name val="Calibri"/>
      <family val="2"/>
      <scheme val="minor"/>
    </font>
    <font>
      <vertAlign val="superscript"/>
      <sz val="12"/>
      <name val="Calibri"/>
      <family val="2"/>
      <scheme val="minor"/>
    </font>
    <font>
      <vertAlign val="superscript"/>
      <sz val="11"/>
      <name val="Calibri"/>
      <family val="2"/>
      <scheme val="minor"/>
    </font>
    <font>
      <strike/>
      <sz val="11"/>
      <color theme="1"/>
      <name val="Calibri"/>
      <family val="2"/>
      <scheme val="minor"/>
    </font>
    <font>
      <sz val="8"/>
      <name val="Calibri"/>
      <family val="2"/>
      <scheme val="minor"/>
    </font>
    <font>
      <b/>
      <strike/>
      <sz val="11"/>
      <name val="Calibri"/>
      <family val="2"/>
      <scheme val="minor"/>
    </font>
    <font>
      <sz val="10"/>
      <name val="Arial"/>
      <family val="2"/>
    </font>
    <font>
      <i/>
      <strike/>
      <sz val="11"/>
      <name val="Calibri"/>
      <family val="2"/>
      <scheme val="minor"/>
    </font>
    <font>
      <strike/>
      <sz val="8"/>
      <name val="Calibri"/>
      <family val="2"/>
      <scheme val="minor"/>
    </font>
    <font>
      <i/>
      <strike/>
      <sz val="11"/>
      <name val="Calibri Light"/>
      <family val="2"/>
    </font>
    <font>
      <sz val="7"/>
      <name val="Times New Roman"/>
      <family val="1"/>
    </font>
    <font>
      <sz val="12"/>
      <name val="Calibri"/>
      <family val="2"/>
    </font>
    <font>
      <sz val="12"/>
      <name val="Calibri"/>
      <family val="2"/>
      <scheme val="minor"/>
    </font>
    <font>
      <u/>
      <sz val="11"/>
      <name val="Calibri"/>
      <family val="2"/>
    </font>
    <font>
      <u/>
      <sz val="11"/>
      <name val="Calibri"/>
      <family val="2"/>
      <scheme val="minor"/>
    </font>
    <font>
      <b/>
      <sz val="20"/>
      <name val="Calibri"/>
      <family val="2"/>
      <scheme val="minor"/>
    </font>
    <font>
      <sz val="20"/>
      <name val="Calibri"/>
      <family val="2"/>
      <scheme val="minor"/>
    </font>
    <font>
      <b/>
      <sz val="14"/>
      <name val="Calibri"/>
      <family val="2"/>
      <scheme val="minor"/>
    </font>
    <font>
      <b/>
      <sz val="7"/>
      <name val="Times New Roman"/>
      <family val="1"/>
    </font>
    <font>
      <b/>
      <sz val="12"/>
      <name val="Calibri"/>
      <family val="2"/>
      <scheme val="minor"/>
    </font>
    <font>
      <b/>
      <i/>
      <sz val="11"/>
      <name val="Calibri"/>
      <family val="2"/>
      <scheme val="minor"/>
    </font>
    <font>
      <sz val="11"/>
      <name val="Times New Roman"/>
      <family val="1"/>
    </font>
    <font>
      <b/>
      <i/>
      <sz val="11"/>
      <name val="Calibri"/>
      <family val="1"/>
      <scheme val="minor"/>
    </font>
    <font>
      <b/>
      <i/>
      <sz val="11"/>
      <name val="Times New Roman"/>
      <family val="1"/>
    </font>
    <font>
      <sz val="11"/>
      <name val="Arial"/>
      <family val="2"/>
    </font>
    <font>
      <i/>
      <u/>
      <sz val="11"/>
      <name val="Calibri"/>
      <family val="2"/>
      <scheme val="minor"/>
    </font>
  </fonts>
  <fills count="3">
    <fill>
      <patternFill patternType="none"/>
    </fill>
    <fill>
      <patternFill patternType="gray125"/>
    </fill>
    <fill>
      <patternFill patternType="solid">
        <fgColor theme="0"/>
        <bgColor indexed="64"/>
      </patternFill>
    </fill>
  </fills>
  <borders count="12">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right/>
      <top style="thin">
        <color indexed="64"/>
      </top>
      <bottom/>
      <diagonal/>
    </border>
  </borders>
  <cellStyleXfs count="3">
    <xf numFmtId="0" fontId="0" fillId="0" borderId="0"/>
    <xf numFmtId="0" fontId="8" fillId="0" borderId="0"/>
    <xf numFmtId="0" fontId="20" fillId="0" borderId="0"/>
  </cellStyleXfs>
  <cellXfs count="226">
    <xf numFmtId="0" fontId="0" fillId="0" borderId="0" xfId="0"/>
    <xf numFmtId="0" fontId="2" fillId="0" borderId="0" xfId="0" applyFont="1" applyAlignment="1">
      <alignment wrapText="1"/>
    </xf>
    <xf numFmtId="0" fontId="2" fillId="0" borderId="0" xfId="0" applyFont="1" applyFill="1" applyAlignment="1">
      <alignment wrapText="1"/>
    </xf>
    <xf numFmtId="0" fontId="0" fillId="0" borderId="0" xfId="0" applyFont="1"/>
    <xf numFmtId="0" fontId="2" fillId="0" borderId="0" xfId="0" applyFont="1" applyAlignment="1"/>
    <xf numFmtId="0" fontId="0" fillId="0" borderId="0" xfId="0" applyFont="1" applyAlignment="1"/>
    <xf numFmtId="0" fontId="2" fillId="0" borderId="0" xfId="0" applyFont="1" applyFill="1" applyAlignment="1"/>
    <xf numFmtId="0" fontId="0" fillId="0" borderId="0" xfId="0" applyFont="1" applyFill="1" applyAlignment="1"/>
    <xf numFmtId="0" fontId="0" fillId="0" borderId="0" xfId="0" applyAlignment="1">
      <alignment horizontal="left"/>
    </xf>
    <xf numFmtId="0" fontId="3" fillId="0" borderId="0" xfId="0" applyFont="1" applyAlignment="1"/>
    <xf numFmtId="0" fontId="2" fillId="0" borderId="0" xfId="0" applyFont="1" applyAlignment="1">
      <alignment horizontal="left"/>
    </xf>
    <xf numFmtId="0" fontId="2" fillId="0" borderId="0" xfId="0" applyFont="1" applyBorder="1" applyAlignment="1"/>
    <xf numFmtId="0" fontId="2" fillId="0" borderId="0" xfId="0" applyFont="1" applyFill="1" applyBorder="1" applyAlignment="1"/>
    <xf numFmtId="0" fontId="17" fillId="0" borderId="0" xfId="0" applyFont="1" applyAlignment="1"/>
    <xf numFmtId="0" fontId="18" fillId="0" borderId="0" xfId="0" applyFont="1" applyFill="1" applyAlignment="1">
      <alignment vertical="center" wrapText="1"/>
    </xf>
    <xf numFmtId="0" fontId="0" fillId="0" borderId="0" xfId="0" applyFont="1" applyAlignment="1">
      <alignment wrapText="1"/>
    </xf>
    <xf numFmtId="0" fontId="0" fillId="0" borderId="0" xfId="0"/>
    <xf numFmtId="0" fontId="5" fillId="0" borderId="0" xfId="0" applyFont="1" applyAlignment="1">
      <alignment wrapText="1"/>
    </xf>
    <xf numFmtId="0" fontId="7" fillId="0" borderId="0" xfId="0" applyFont="1" applyAlignment="1">
      <alignment vertical="center"/>
    </xf>
    <xf numFmtId="0" fontId="14" fillId="0" borderId="0" xfId="0" applyFont="1" applyAlignment="1">
      <alignment horizontal="left"/>
    </xf>
    <xf numFmtId="0" fontId="0" fillId="0" borderId="0" xfId="0" applyAlignment="1"/>
    <xf numFmtId="0" fontId="0" fillId="0" borderId="0" xfId="0"/>
    <xf numFmtId="0" fontId="2" fillId="0" borderId="0" xfId="0" applyFont="1" applyAlignment="1"/>
    <xf numFmtId="0" fontId="0" fillId="0" borderId="0" xfId="0" applyFont="1" applyAlignment="1"/>
    <xf numFmtId="0" fontId="2" fillId="0" borderId="0" xfId="0" applyFont="1" applyFill="1" applyAlignment="1"/>
    <xf numFmtId="0" fontId="0" fillId="0" borderId="0" xfId="0" applyFill="1" applyAlignment="1"/>
    <xf numFmtId="0" fontId="2" fillId="0" borderId="0" xfId="0" applyFont="1" applyFill="1" applyBorder="1" applyAlignment="1"/>
    <xf numFmtId="0" fontId="17" fillId="0" borderId="0" xfId="0" applyFont="1" applyAlignment="1"/>
    <xf numFmtId="0" fontId="0" fillId="2" borderId="0" xfId="0" applyFill="1" applyAlignment="1"/>
    <xf numFmtId="0" fontId="0" fillId="0" borderId="0" xfId="0" applyAlignment="1"/>
    <xf numFmtId="0" fontId="1" fillId="0" borderId="7" xfId="0" applyFont="1" applyBorder="1" applyAlignment="1">
      <alignment vertical="center"/>
    </xf>
    <xf numFmtId="0" fontId="0" fillId="0" borderId="6" xfId="0" applyBorder="1" applyAlignment="1">
      <alignment vertical="center"/>
    </xf>
    <xf numFmtId="0" fontId="0" fillId="0" borderId="6" xfId="0" applyFont="1" applyBorder="1" applyAlignment="1">
      <alignment vertical="center"/>
    </xf>
    <xf numFmtId="0" fontId="2" fillId="2" borderId="8" xfId="0" applyFont="1" applyFill="1" applyBorder="1" applyAlignment="1">
      <alignment vertical="center"/>
    </xf>
    <xf numFmtId="0" fontId="2" fillId="2" borderId="0" xfId="0" applyFont="1" applyFill="1" applyAlignment="1"/>
    <xf numFmtId="0" fontId="3" fillId="2" borderId="8" xfId="0" applyFont="1" applyFill="1" applyBorder="1" applyAlignment="1">
      <alignment vertical="center"/>
    </xf>
    <xf numFmtId="0" fontId="2" fillId="2" borderId="0" xfId="0" applyFont="1" applyFill="1" applyAlignment="1">
      <alignment horizontal="left" wrapText="1"/>
    </xf>
    <xf numFmtId="0" fontId="0" fillId="0" borderId="5" xfId="0" applyBorder="1" applyAlignment="1"/>
    <xf numFmtId="0" fontId="0" fillId="0" borderId="6" xfId="0" applyBorder="1" applyAlignment="1"/>
    <xf numFmtId="0" fontId="7" fillId="2" borderId="0" xfId="0" applyFont="1" applyFill="1" applyAlignment="1">
      <alignment vertical="center" wrapText="1"/>
    </xf>
    <xf numFmtId="0" fontId="2" fillId="2" borderId="0" xfId="0" applyFont="1" applyFill="1" applyAlignment="1">
      <alignment horizontal="left" vertical="center" wrapText="1" indent="2"/>
    </xf>
    <xf numFmtId="0" fontId="25" fillId="2" borderId="5" xfId="0" applyFont="1" applyFill="1" applyBorder="1" applyAlignment="1">
      <alignment vertical="center"/>
    </xf>
    <xf numFmtId="0" fontId="2" fillId="2" borderId="0" xfId="0" applyFont="1" applyFill="1" applyAlignment="1">
      <alignment vertical="center" wrapText="1"/>
    </xf>
    <xf numFmtId="0" fontId="26" fillId="2" borderId="5" xfId="0" applyFont="1" applyFill="1" applyBorder="1" applyAlignment="1">
      <alignment vertical="center" wrapText="1"/>
    </xf>
    <xf numFmtId="0" fontId="2" fillId="2" borderId="0" xfId="0" applyFont="1" applyFill="1" applyAlignment="1">
      <alignment wrapText="1"/>
    </xf>
    <xf numFmtId="0" fontId="3" fillId="2" borderId="0" xfId="0" applyFont="1" applyFill="1" applyAlignment="1">
      <alignment wrapText="1"/>
    </xf>
    <xf numFmtId="0" fontId="3" fillId="2" borderId="0" xfId="0" applyFont="1" applyFill="1" applyAlignment="1">
      <alignment horizontal="left" vertical="center" wrapText="1" indent="1"/>
    </xf>
    <xf numFmtId="0" fontId="2" fillId="2" borderId="0" xfId="0" applyFont="1" applyFill="1" applyAlignment="1">
      <alignment horizontal="left" vertical="center" wrapText="1" indent="1"/>
    </xf>
    <xf numFmtId="0" fontId="5" fillId="2" borderId="0" xfId="0" applyFont="1" applyFill="1" applyAlignment="1">
      <alignment wrapText="1"/>
    </xf>
    <xf numFmtId="0" fontId="19" fillId="2" borderId="0" xfId="0" applyFont="1" applyFill="1" applyAlignment="1">
      <alignment horizontal="left" vertical="center" wrapText="1"/>
    </xf>
    <xf numFmtId="0" fontId="5" fillId="2" borderId="0" xfId="0" applyFont="1" applyFill="1" applyAlignment="1">
      <alignment horizontal="left" vertical="center" wrapText="1"/>
    </xf>
    <xf numFmtId="0" fontId="5" fillId="2" borderId="0" xfId="0" applyFont="1" applyFill="1" applyAlignment="1">
      <alignment vertical="center" wrapText="1"/>
    </xf>
    <xf numFmtId="0" fontId="5" fillId="2" borderId="0" xfId="0" applyFont="1" applyFill="1" applyAlignment="1">
      <alignment horizontal="left" vertical="center" wrapText="1" indent="2"/>
    </xf>
    <xf numFmtId="0" fontId="2" fillId="2" borderId="0" xfId="0" applyFont="1" applyFill="1" applyAlignment="1">
      <alignment horizontal="left" vertical="center" wrapText="1" indent="5"/>
    </xf>
    <xf numFmtId="0" fontId="20" fillId="2" borderId="0" xfId="0" applyFont="1" applyFill="1" applyAlignment="1">
      <alignment horizontal="left"/>
    </xf>
    <xf numFmtId="0" fontId="2" fillId="2" borderId="0" xfId="0" applyFont="1" applyFill="1" applyAlignment="1">
      <alignment horizontal="left" wrapText="1" indent="2"/>
    </xf>
    <xf numFmtId="0" fontId="20" fillId="2" borderId="0" xfId="0" applyFont="1" applyFill="1"/>
    <xf numFmtId="0" fontId="7" fillId="2" borderId="0" xfId="0" applyFont="1" applyFill="1" applyAlignment="1">
      <alignment vertical="center"/>
    </xf>
    <xf numFmtId="0" fontId="11" fillId="2" borderId="0" xfId="0" applyFont="1" applyFill="1" applyAlignment="1">
      <alignment vertical="center" wrapText="1"/>
    </xf>
    <xf numFmtId="0" fontId="2" fillId="2" borderId="0" xfId="0" applyFont="1" applyFill="1" applyAlignment="1">
      <alignment horizontal="left" vertical="center" indent="3"/>
    </xf>
    <xf numFmtId="0" fontId="6" fillId="2" borderId="0" xfId="0" applyFont="1" applyFill="1" applyAlignment="1">
      <alignment horizontal="left" vertical="center" wrapText="1" indent="8"/>
    </xf>
    <xf numFmtId="0" fontId="2" fillId="2" borderId="0" xfId="0" applyFont="1" applyFill="1" applyAlignment="1">
      <alignment horizontal="left" wrapText="1" indent="8"/>
    </xf>
    <xf numFmtId="0" fontId="2" fillId="2" borderId="0" xfId="0" applyFont="1" applyFill="1" applyAlignment="1">
      <alignment horizontal="left" vertical="center" wrapText="1" indent="3"/>
    </xf>
    <xf numFmtId="0" fontId="2" fillId="2" borderId="0" xfId="0" applyFont="1" applyFill="1" applyAlignment="1">
      <alignment horizontal="left" vertical="center" wrapText="1" indent="7"/>
    </xf>
    <xf numFmtId="0" fontId="0" fillId="0" borderId="0" xfId="0" applyAlignment="1">
      <alignment wrapText="1"/>
    </xf>
    <xf numFmtId="0" fontId="0" fillId="0" borderId="0" xfId="0"/>
    <xf numFmtId="0" fontId="0" fillId="0" borderId="0" xfId="0" applyAlignment="1">
      <alignment horizontal="left"/>
    </xf>
    <xf numFmtId="0" fontId="17" fillId="0" borderId="0" xfId="0" applyFont="1" applyAlignment="1"/>
    <xf numFmtId="0" fontId="2" fillId="2" borderId="0" xfId="0" applyFont="1" applyFill="1" applyAlignment="1">
      <alignment horizontal="left"/>
    </xf>
    <xf numFmtId="0" fontId="0" fillId="0" borderId="0" xfId="0" applyAlignment="1"/>
    <xf numFmtId="0" fontId="2" fillId="2" borderId="0" xfId="0" applyFont="1" applyFill="1" applyBorder="1" applyAlignment="1">
      <alignment horizontal="left"/>
    </xf>
    <xf numFmtId="0" fontId="3" fillId="2" borderId="0" xfId="0" applyFont="1" applyFill="1" applyBorder="1" applyAlignment="1">
      <alignment horizontal="left"/>
    </xf>
    <xf numFmtId="0" fontId="3" fillId="2" borderId="6" xfId="0" applyFont="1" applyFill="1" applyBorder="1" applyAlignment="1"/>
    <xf numFmtId="0" fontId="0" fillId="2" borderId="0" xfId="0" applyFill="1"/>
    <xf numFmtId="0" fontId="2" fillId="2" borderId="6" xfId="0" applyFont="1" applyFill="1" applyBorder="1" applyAlignment="1"/>
    <xf numFmtId="0" fontId="3" fillId="2" borderId="0" xfId="0" applyFont="1" applyFill="1" applyAlignment="1">
      <alignment horizontal="left"/>
    </xf>
    <xf numFmtId="0" fontId="2" fillId="2" borderId="6" xfId="0" applyFont="1" applyFill="1" applyBorder="1"/>
    <xf numFmtId="0" fontId="5" fillId="2" borderId="0" xfId="0" applyFont="1" applyFill="1" applyBorder="1" applyAlignment="1">
      <alignment horizontal="left"/>
    </xf>
    <xf numFmtId="0" fontId="2" fillId="2" borderId="6" xfId="0" applyFont="1" applyFill="1" applyBorder="1" applyAlignment="1">
      <alignment horizontal="left"/>
    </xf>
    <xf numFmtId="0" fontId="3" fillId="2" borderId="6" xfId="0" applyFont="1" applyFill="1" applyBorder="1" applyAlignment="1">
      <alignment horizontal="right"/>
    </xf>
    <xf numFmtId="0" fontId="2" fillId="2" borderId="6" xfId="0" applyFont="1" applyFill="1" applyBorder="1" applyAlignment="1">
      <alignment horizontal="right"/>
    </xf>
    <xf numFmtId="0" fontId="3" fillId="2" borderId="6" xfId="0" applyFont="1" applyFill="1" applyBorder="1" applyAlignment="1">
      <alignment horizontal="left"/>
    </xf>
    <xf numFmtId="0" fontId="3" fillId="2" borderId="6" xfId="0" applyFont="1" applyFill="1" applyBorder="1"/>
    <xf numFmtId="0" fontId="3" fillId="2" borderId="6" xfId="0" applyFont="1" applyFill="1" applyBorder="1" applyAlignment="1">
      <alignment horizontal="left" vertical="top"/>
    </xf>
    <xf numFmtId="0" fontId="2" fillId="2" borderId="6" xfId="0" applyFont="1" applyFill="1" applyBorder="1" applyAlignment="1">
      <alignment vertical="top"/>
    </xf>
    <xf numFmtId="0" fontId="2" fillId="2" borderId="6" xfId="0" applyFont="1" applyFill="1" applyBorder="1" applyAlignment="1">
      <alignment horizontal="left" vertical="top"/>
    </xf>
    <xf numFmtId="0" fontId="2" fillId="2" borderId="0" xfId="0" applyFont="1" applyFill="1" applyAlignment="1"/>
    <xf numFmtId="0" fontId="3" fillId="2" borderId="8" xfId="0" applyFont="1" applyFill="1" applyBorder="1" applyAlignment="1"/>
    <xf numFmtId="0" fontId="2" fillId="2" borderId="8" xfId="0" applyFont="1" applyFill="1" applyBorder="1" applyAlignment="1"/>
    <xf numFmtId="0" fontId="5" fillId="2" borderId="6" xfId="0" applyFont="1" applyFill="1" applyBorder="1" applyAlignment="1">
      <alignment horizontal="left"/>
    </xf>
    <xf numFmtId="0" fontId="5" fillId="2" borderId="6" xfId="0" applyFont="1" applyFill="1" applyBorder="1" applyAlignment="1"/>
    <xf numFmtId="0" fontId="3" fillId="2" borderId="0" xfId="2" applyFont="1" applyFill="1" applyAlignment="1">
      <alignment horizontal="left"/>
    </xf>
    <xf numFmtId="0" fontId="2" fillId="2" borderId="0" xfId="2" applyFont="1" applyFill="1" applyAlignment="1">
      <alignment horizontal="left"/>
    </xf>
    <xf numFmtId="0" fontId="3" fillId="2" borderId="0" xfId="2" applyFont="1" applyFill="1" applyAlignment="1">
      <alignment horizontal="left" vertical="center"/>
    </xf>
    <xf numFmtId="0" fontId="2" fillId="2" borderId="0" xfId="2" applyFont="1" applyFill="1" applyAlignment="1">
      <alignment horizontal="left" vertical="center"/>
    </xf>
    <xf numFmtId="0" fontId="3" fillId="2" borderId="6" xfId="2" applyFont="1" applyFill="1" applyBorder="1" applyAlignment="1">
      <alignment horizontal="left"/>
    </xf>
    <xf numFmtId="0" fontId="2" fillId="2" borderId="6" xfId="2" applyFont="1" applyFill="1" applyBorder="1" applyAlignment="1">
      <alignment horizontal="left"/>
    </xf>
    <xf numFmtId="0" fontId="3" fillId="2" borderId="6" xfId="2" applyFont="1" applyFill="1" applyBorder="1" applyAlignment="1">
      <alignment horizontal="left" vertical="center"/>
    </xf>
    <xf numFmtId="0" fontId="2" fillId="2" borderId="6" xfId="2" applyFont="1" applyFill="1" applyBorder="1" applyAlignment="1">
      <alignment horizontal="left" vertical="center"/>
    </xf>
    <xf numFmtId="0" fontId="2" fillId="2" borderId="6" xfId="2" applyFont="1" applyFill="1" applyBorder="1" applyAlignment="1"/>
    <xf numFmtId="0" fontId="7" fillId="2" borderId="6" xfId="2" applyFont="1" applyFill="1" applyBorder="1" applyAlignment="1"/>
    <xf numFmtId="0" fontId="3" fillId="2" borderId="0" xfId="0" applyFont="1" applyFill="1" applyAlignment="1">
      <alignment horizontal="left" wrapText="1"/>
    </xf>
    <xf numFmtId="0" fontId="2" fillId="2" borderId="8" xfId="0" applyFont="1" applyFill="1" applyBorder="1" applyAlignment="1">
      <alignment vertical="top"/>
    </xf>
    <xf numFmtId="0" fontId="3" fillId="2" borderId="0" xfId="0" applyFont="1" applyFill="1" applyAlignment="1">
      <alignment horizontal="left" vertical="center" wrapText="1"/>
    </xf>
    <xf numFmtId="0" fontId="3" fillId="2" borderId="6" xfId="0" applyFont="1" applyFill="1" applyBorder="1" applyAlignment="1">
      <alignment vertical="top"/>
    </xf>
    <xf numFmtId="0" fontId="11" fillId="2" borderId="6" xfId="0" applyFont="1" applyFill="1" applyBorder="1" applyAlignment="1">
      <alignment vertical="top"/>
    </xf>
    <xf numFmtId="0" fontId="7" fillId="2" borderId="6" xfId="0" applyFont="1" applyFill="1" applyBorder="1" applyAlignment="1">
      <alignment vertical="top"/>
    </xf>
    <xf numFmtId="0" fontId="7" fillId="2" borderId="6" xfId="1" applyFont="1" applyFill="1" applyBorder="1" applyAlignment="1">
      <alignment vertical="top"/>
    </xf>
    <xf numFmtId="0" fontId="19" fillId="2" borderId="0" xfId="0" applyFont="1" applyFill="1" applyBorder="1" applyAlignment="1">
      <alignment horizontal="left"/>
    </xf>
    <xf numFmtId="0" fontId="2" fillId="2" borderId="8" xfId="0" applyFont="1" applyFill="1" applyBorder="1" applyAlignment="1">
      <alignment horizontal="right"/>
    </xf>
    <xf numFmtId="0" fontId="3" fillId="2" borderId="8" xfId="0" applyFont="1" applyFill="1" applyBorder="1" applyAlignment="1">
      <alignment horizontal="right"/>
    </xf>
    <xf numFmtId="0" fontId="3" fillId="2" borderId="8" xfId="0" applyFont="1" applyFill="1" applyBorder="1" applyAlignment="1">
      <alignment vertical="top"/>
    </xf>
    <xf numFmtId="0" fontId="2" fillId="2" borderId="6" xfId="0" quotePrefix="1" applyFont="1" applyFill="1" applyBorder="1" applyAlignment="1"/>
    <xf numFmtId="0" fontId="6" fillId="2" borderId="0" xfId="0" applyFont="1" applyFill="1" applyAlignment="1">
      <alignment horizontal="left" vertical="center" wrapText="1" indent="5"/>
    </xf>
    <xf numFmtId="0" fontId="6" fillId="2" borderId="0" xfId="0" applyFont="1" applyFill="1" applyBorder="1" applyAlignment="1">
      <alignment horizontal="left" wrapText="1" indent="5"/>
    </xf>
    <xf numFmtId="0" fontId="3" fillId="2" borderId="5" xfId="0" applyFont="1" applyFill="1" applyBorder="1" applyAlignment="1">
      <alignment horizontal="left"/>
    </xf>
    <xf numFmtId="0" fontId="3" fillId="2" borderId="9" xfId="0" applyFont="1" applyFill="1" applyBorder="1" applyAlignment="1">
      <alignment vertical="top"/>
    </xf>
    <xf numFmtId="0" fontId="3" fillId="2" borderId="5" xfId="0" applyFont="1" applyFill="1" applyBorder="1" applyAlignment="1">
      <alignment vertical="top"/>
    </xf>
    <xf numFmtId="0" fontId="3" fillId="2" borderId="7" xfId="0" applyFont="1" applyFill="1" applyBorder="1" applyAlignment="1">
      <alignment vertical="top"/>
    </xf>
    <xf numFmtId="0" fontId="2" fillId="2" borderId="0" xfId="0" applyFont="1" applyFill="1" applyAlignment="1">
      <alignment vertical="top"/>
    </xf>
    <xf numFmtId="0" fontId="3" fillId="2" borderId="8" xfId="0" applyFont="1" applyFill="1" applyBorder="1" applyAlignment="1">
      <alignment horizontal="right" vertical="top"/>
    </xf>
    <xf numFmtId="0" fontId="2" fillId="2" borderId="8" xfId="0" applyFont="1" applyFill="1" applyBorder="1" applyAlignment="1">
      <alignment horizontal="right" vertical="top"/>
    </xf>
    <xf numFmtId="0" fontId="2" fillId="2" borderId="0" xfId="0" applyFont="1" applyFill="1" applyAlignment="1">
      <alignment vertical="center"/>
    </xf>
    <xf numFmtId="0" fontId="5" fillId="2" borderId="6" xfId="0" applyFont="1" applyFill="1" applyBorder="1" applyAlignment="1">
      <alignment vertical="top"/>
    </xf>
    <xf numFmtId="0" fontId="2" fillId="2" borderId="6" xfId="1" applyFont="1" applyFill="1" applyBorder="1" applyAlignment="1">
      <alignment vertical="top"/>
    </xf>
    <xf numFmtId="0" fontId="5" fillId="2" borderId="0" xfId="0" applyFont="1" applyFill="1" applyAlignment="1">
      <alignment horizontal="left"/>
    </xf>
    <xf numFmtId="0" fontId="2" fillId="2" borderId="0" xfId="0" applyFont="1" applyFill="1"/>
    <xf numFmtId="0" fontId="20" fillId="2" borderId="6" xfId="2" applyFont="1" applyFill="1" applyBorder="1"/>
    <xf numFmtId="0" fontId="20" fillId="2" borderId="6" xfId="2" applyFont="1" applyFill="1" applyBorder="1" applyAlignment="1"/>
    <xf numFmtId="0" fontId="20" fillId="2" borderId="0" xfId="2" applyFont="1" applyFill="1" applyAlignment="1">
      <alignment horizontal="left"/>
    </xf>
    <xf numFmtId="0" fontId="7" fillId="2" borderId="0" xfId="0" applyFont="1" applyFill="1" applyAlignment="1">
      <alignment horizontal="left" vertical="center" wrapText="1" indent="4"/>
    </xf>
    <xf numFmtId="0" fontId="7" fillId="2" borderId="0" xfId="0" applyFont="1" applyFill="1" applyAlignment="1">
      <alignment horizontal="left" vertical="center" wrapText="1" indent="2"/>
    </xf>
    <xf numFmtId="0" fontId="7" fillId="2" borderId="0" xfId="0" applyFont="1" applyFill="1" applyAlignment="1">
      <alignment horizontal="left" vertical="center" wrapText="1" indent="5"/>
    </xf>
    <xf numFmtId="0" fontId="9" fillId="2" borderId="0" xfId="0" applyFont="1" applyFill="1" applyAlignment="1">
      <alignment horizontal="left" vertical="center" wrapText="1" indent="7"/>
    </xf>
    <xf numFmtId="0" fontId="6" fillId="2" borderId="0" xfId="0" applyFont="1" applyFill="1" applyAlignment="1">
      <alignment horizontal="left" vertical="center" wrapText="1" indent="2"/>
    </xf>
    <xf numFmtId="0" fontId="7" fillId="2" borderId="0" xfId="0" applyFont="1" applyFill="1" applyAlignment="1">
      <alignment horizontal="left" vertical="center" wrapText="1" indent="6"/>
    </xf>
    <xf numFmtId="0" fontId="9" fillId="2" borderId="0" xfId="0" applyFont="1" applyFill="1" applyAlignment="1">
      <alignment horizontal="left" vertical="center" wrapText="1" indent="11"/>
    </xf>
    <xf numFmtId="0" fontId="2" fillId="2" borderId="0" xfId="0" applyFont="1" applyFill="1" applyAlignment="1">
      <alignment horizontal="left" vertical="center" wrapText="1"/>
    </xf>
    <xf numFmtId="0" fontId="2" fillId="2" borderId="6" xfId="0" applyFont="1" applyFill="1" applyBorder="1" applyAlignment="1">
      <alignment horizontal="left" vertical="top" wrapText="1"/>
    </xf>
    <xf numFmtId="0" fontId="2" fillId="2" borderId="6" xfId="0" applyFont="1" applyFill="1" applyBorder="1" applyAlignment="1">
      <alignment vertical="top" wrapText="1"/>
    </xf>
    <xf numFmtId="0" fontId="11" fillId="2" borderId="8" xfId="0" applyFont="1" applyFill="1" applyBorder="1" applyAlignment="1">
      <alignment horizontal="right" vertical="top"/>
    </xf>
    <xf numFmtId="0" fontId="7" fillId="2" borderId="8" xfId="0" applyFont="1" applyFill="1" applyBorder="1" applyAlignment="1">
      <alignment horizontal="right" vertical="top"/>
    </xf>
    <xf numFmtId="0" fontId="5" fillId="2" borderId="8" xfId="0" applyFont="1" applyFill="1" applyBorder="1" applyAlignment="1">
      <alignment horizontal="right" vertical="top"/>
    </xf>
    <xf numFmtId="0" fontId="3" fillId="2" borderId="8" xfId="0" quotePrefix="1" applyFont="1" applyFill="1" applyBorder="1" applyAlignment="1">
      <alignment horizontal="right" vertical="top"/>
    </xf>
    <xf numFmtId="0" fontId="2" fillId="2" borderId="8" xfId="0" quotePrefix="1" applyFont="1" applyFill="1" applyBorder="1" applyAlignment="1">
      <alignment horizontal="right" vertical="top"/>
    </xf>
    <xf numFmtId="49" fontId="3" fillId="2" borderId="8" xfId="0" applyNumberFormat="1" applyFont="1" applyFill="1" applyBorder="1" applyAlignment="1">
      <alignment horizontal="right" vertical="top"/>
    </xf>
    <xf numFmtId="49" fontId="2" fillId="2" borderId="8" xfId="0" applyNumberFormat="1" applyFont="1" applyFill="1" applyBorder="1" applyAlignment="1">
      <alignment horizontal="right" vertical="top"/>
    </xf>
    <xf numFmtId="0" fontId="7" fillId="2" borderId="8" xfId="1" applyFont="1" applyFill="1" applyBorder="1" applyAlignment="1">
      <alignment horizontal="right" vertical="top"/>
    </xf>
    <xf numFmtId="0" fontId="3" fillId="2" borderId="8" xfId="2" applyFont="1" applyFill="1" applyBorder="1" applyAlignment="1">
      <alignment horizontal="right"/>
    </xf>
    <xf numFmtId="0" fontId="2" fillId="2" borderId="8" xfId="2" applyFont="1" applyFill="1" applyBorder="1" applyAlignment="1">
      <alignment horizontal="right"/>
    </xf>
    <xf numFmtId="0" fontId="3" fillId="2" borderId="8" xfId="2" applyFont="1" applyFill="1" applyBorder="1" applyAlignment="1">
      <alignment horizontal="right" vertical="center"/>
    </xf>
    <xf numFmtId="0" fontId="2" fillId="2" borderId="8" xfId="2" applyFont="1" applyFill="1" applyBorder="1" applyAlignment="1">
      <alignment horizontal="right" vertical="center"/>
    </xf>
    <xf numFmtId="0" fontId="20" fillId="2" borderId="8" xfId="2" applyFont="1" applyFill="1" applyBorder="1" applyAlignment="1">
      <alignment horizontal="right"/>
    </xf>
    <xf numFmtId="49" fontId="29" fillId="2" borderId="0" xfId="0" applyNumberFormat="1" applyFont="1" applyFill="1"/>
    <xf numFmtId="49" fontId="30" fillId="2" borderId="0" xfId="0" applyNumberFormat="1" applyFont="1" applyFill="1"/>
    <xf numFmtId="49" fontId="29" fillId="2" borderId="10" xfId="0" applyNumberFormat="1" applyFont="1" applyFill="1" applyBorder="1"/>
    <xf numFmtId="49" fontId="31" fillId="2" borderId="10" xfId="0" applyNumberFormat="1" applyFont="1" applyFill="1" applyBorder="1" applyAlignment="1">
      <alignment horizontal="right"/>
    </xf>
    <xf numFmtId="49" fontId="2" fillId="2" borderId="0" xfId="0" applyNumberFormat="1" applyFont="1" applyFill="1"/>
    <xf numFmtId="0" fontId="26" fillId="2" borderId="5" xfId="0" applyFont="1" applyFill="1" applyBorder="1" applyAlignment="1">
      <alignment wrapText="1"/>
    </xf>
    <xf numFmtId="0" fontId="2" fillId="2" borderId="5" xfId="0" applyFont="1" applyFill="1" applyBorder="1"/>
    <xf numFmtId="0" fontId="6" fillId="2" borderId="0" xfId="0" applyFont="1" applyFill="1" applyAlignment="1">
      <alignment horizontal="left" wrapText="1" indent="5"/>
    </xf>
    <xf numFmtId="0" fontId="2" fillId="2" borderId="0" xfId="0" applyFont="1" applyFill="1" applyAlignment="1">
      <alignment horizontal="left" indent="5"/>
    </xf>
    <xf numFmtId="0" fontId="2" fillId="2" borderId="0" xfId="0" applyFont="1" applyFill="1" applyAlignment="1">
      <alignment horizontal="left" indent="3"/>
    </xf>
    <xf numFmtId="0" fontId="3" fillId="2" borderId="0" xfId="0" applyFont="1" applyFill="1" applyAlignment="1"/>
    <xf numFmtId="0" fontId="2" fillId="2" borderId="0" xfId="0" applyFont="1" applyFill="1" applyBorder="1" applyAlignment="1">
      <alignment wrapText="1"/>
    </xf>
    <xf numFmtId="0" fontId="2" fillId="2" borderId="0" xfId="0" applyFont="1" applyFill="1" applyBorder="1" applyAlignment="1">
      <alignment vertical="center" wrapText="1"/>
    </xf>
    <xf numFmtId="0" fontId="2" fillId="0" borderId="0" xfId="0" applyFont="1"/>
    <xf numFmtId="0" fontId="2" fillId="2" borderId="5" xfId="0" applyFont="1" applyFill="1" applyBorder="1" applyAlignment="1"/>
    <xf numFmtId="0" fontId="6" fillId="2" borderId="0" xfId="0" applyFont="1" applyFill="1" applyAlignment="1">
      <alignment horizontal="left" vertical="center" indent="5"/>
    </xf>
    <xf numFmtId="0" fontId="2" fillId="2" borderId="0" xfId="0" applyFont="1" applyFill="1" applyAlignment="1">
      <alignment horizontal="left" vertical="center"/>
    </xf>
    <xf numFmtId="0" fontId="2" fillId="2" borderId="0" xfId="0" applyFont="1" applyFill="1" applyBorder="1" applyAlignment="1">
      <alignment horizontal="center" vertical="center"/>
    </xf>
    <xf numFmtId="0" fontId="2" fillId="2" borderId="1" xfId="0" applyFont="1" applyFill="1" applyBorder="1" applyAlignment="1">
      <alignment vertical="center" wrapText="1"/>
    </xf>
    <xf numFmtId="0" fontId="2" fillId="2" borderId="2" xfId="0" applyFont="1" applyFill="1" applyBorder="1" applyAlignment="1">
      <alignment vertical="center" wrapText="1"/>
    </xf>
    <xf numFmtId="0" fontId="2" fillId="2" borderId="0" xfId="0" applyFont="1" applyFill="1" applyBorder="1" applyAlignment="1">
      <alignment horizontal="left" vertical="center"/>
    </xf>
    <xf numFmtId="0" fontId="2" fillId="2" borderId="3" xfId="0" applyFont="1" applyFill="1" applyBorder="1" applyAlignment="1">
      <alignment vertical="center" wrapText="1"/>
    </xf>
    <xf numFmtId="0" fontId="2" fillId="2" borderId="4" xfId="0" applyFont="1" applyFill="1" applyBorder="1" applyAlignment="1">
      <alignment vertical="center" wrapText="1"/>
    </xf>
    <xf numFmtId="0" fontId="2" fillId="2" borderId="3" xfId="0" applyFont="1" applyFill="1" applyBorder="1" applyAlignment="1">
      <alignment vertical="top" wrapText="1"/>
    </xf>
    <xf numFmtId="0" fontId="18" fillId="2" borderId="0" xfId="0" applyFont="1" applyFill="1" applyAlignment="1">
      <alignment vertical="center"/>
    </xf>
    <xf numFmtId="0" fontId="33" fillId="2" borderId="0" xfId="0" applyFont="1" applyFill="1" applyAlignment="1">
      <alignment horizontal="left"/>
    </xf>
    <xf numFmtId="0" fontId="33" fillId="2" borderId="8" xfId="0" applyFont="1" applyFill="1" applyBorder="1" applyAlignment="1">
      <alignment horizontal="left"/>
    </xf>
    <xf numFmtId="0" fontId="33" fillId="2" borderId="6" xfId="0" applyFont="1" applyFill="1" applyBorder="1" applyAlignment="1">
      <alignment horizontal="left"/>
    </xf>
    <xf numFmtId="0" fontId="2" fillId="2" borderId="7" xfId="0" applyFont="1" applyFill="1" applyBorder="1" applyAlignment="1"/>
    <xf numFmtId="0" fontId="2" fillId="2" borderId="6" xfId="0" applyFont="1" applyFill="1" applyBorder="1" applyAlignment="1">
      <alignment vertical="center"/>
    </xf>
    <xf numFmtId="0" fontId="2" fillId="0" borderId="8" xfId="0" applyFont="1" applyFill="1" applyBorder="1" applyAlignment="1">
      <alignment vertical="center"/>
    </xf>
    <xf numFmtId="0" fontId="3" fillId="2" borderId="0" xfId="0" applyFont="1" applyFill="1" applyAlignment="1">
      <alignment horizontal="left" vertical="center" wrapText="1" indent="2"/>
    </xf>
    <xf numFmtId="0" fontId="2" fillId="2" borderId="0" xfId="0" applyFont="1" applyFill="1" applyAlignment="1">
      <alignment horizontal="left" vertical="center" wrapText="1" indent="4"/>
    </xf>
    <xf numFmtId="0" fontId="2" fillId="2" borderId="0" xfId="0" applyFont="1" applyFill="1" applyAlignment="1">
      <alignment horizontal="left" vertical="center" wrapText="1" indent="8"/>
    </xf>
    <xf numFmtId="0" fontId="2" fillId="2" borderId="0" xfId="0" applyFont="1" applyFill="1" applyAlignment="1">
      <alignment horizontal="left" vertical="center" wrapText="1" indent="6"/>
    </xf>
    <xf numFmtId="0" fontId="36" fillId="2" borderId="0" xfId="0" applyFont="1" applyFill="1" applyAlignment="1">
      <alignment horizontal="left" vertical="center" wrapText="1" indent="3"/>
    </xf>
    <xf numFmtId="0" fontId="2" fillId="0" borderId="0" xfId="0" applyFont="1" applyAlignment="1">
      <alignment vertical="center" wrapText="1"/>
    </xf>
    <xf numFmtId="0" fontId="38" fillId="0" borderId="0" xfId="0" applyFont="1" applyAlignment="1">
      <alignment vertical="center" wrapText="1"/>
    </xf>
    <xf numFmtId="0" fontId="26" fillId="2" borderId="5" xfId="0" applyFont="1" applyFill="1" applyBorder="1" applyAlignment="1">
      <alignment vertical="center"/>
    </xf>
    <xf numFmtId="0" fontId="3" fillId="2" borderId="0" xfId="0" applyFont="1" applyFill="1" applyAlignment="1">
      <alignment vertical="center" wrapText="1"/>
    </xf>
    <xf numFmtId="0" fontId="2" fillId="2" borderId="0" xfId="0" applyFont="1" applyFill="1" applyAlignment="1">
      <alignment horizontal="left" vertical="top" wrapText="1" indent="1"/>
    </xf>
    <xf numFmtId="0" fontId="6" fillId="2" borderId="0" xfId="0" applyFont="1" applyFill="1" applyAlignment="1">
      <alignment horizontal="left" vertical="center" indent="8"/>
    </xf>
    <xf numFmtId="0" fontId="2" fillId="2" borderId="0" xfId="0" applyFont="1" applyFill="1" applyAlignment="1">
      <alignment horizontal="left" vertical="center" wrapText="1" indent="10"/>
    </xf>
    <xf numFmtId="0" fontId="2" fillId="0" borderId="0" xfId="0" applyFont="1" applyFill="1" applyAlignment="1">
      <alignment horizontal="left" vertical="center" wrapText="1" indent="10"/>
    </xf>
    <xf numFmtId="0" fontId="2" fillId="0" borderId="0" xfId="0" applyFont="1" applyFill="1"/>
    <xf numFmtId="0" fontId="2" fillId="0" borderId="0" xfId="0" applyFont="1" applyAlignment="1">
      <alignment horizontal="left" vertical="center" wrapText="1" indent="10"/>
    </xf>
    <xf numFmtId="0" fontId="2" fillId="2" borderId="8" xfId="0" applyFont="1" applyFill="1" applyBorder="1"/>
    <xf numFmtId="0" fontId="7" fillId="2" borderId="0" xfId="0" applyFont="1" applyFill="1" applyAlignment="1">
      <alignment horizontal="left" vertical="center" indent="8"/>
    </xf>
    <xf numFmtId="0" fontId="2" fillId="2" borderId="0" xfId="0" applyFont="1" applyFill="1" applyAlignment="1">
      <alignment horizontal="left" wrapText="1" indent="4"/>
    </xf>
    <xf numFmtId="0" fontId="2" fillId="2" borderId="0" xfId="0" applyFont="1" applyFill="1" applyAlignment="1">
      <alignment horizontal="left" wrapText="1"/>
    </xf>
    <xf numFmtId="0" fontId="23" fillId="2" borderId="0" xfId="0" applyFont="1" applyFill="1" applyAlignment="1">
      <alignment horizontal="left" vertical="center" wrapText="1"/>
    </xf>
    <xf numFmtId="0" fontId="11" fillId="2" borderId="0" xfId="0" applyFont="1" applyFill="1" applyAlignment="1">
      <alignment horizontal="left" vertical="center" wrapText="1"/>
    </xf>
    <xf numFmtId="0" fontId="2" fillId="2" borderId="0" xfId="0" applyFont="1" applyFill="1" applyAlignment="1">
      <alignment horizontal="left" vertical="center" wrapText="1"/>
    </xf>
    <xf numFmtId="0" fontId="3" fillId="2" borderId="0" xfId="0" applyFont="1" applyFill="1" applyAlignment="1">
      <alignment horizontal="left" vertical="center" wrapText="1"/>
    </xf>
    <xf numFmtId="0" fontId="7" fillId="2" borderId="0" xfId="0" applyFont="1" applyFill="1" applyAlignment="1">
      <alignment horizontal="left" vertical="center" wrapText="1" indent="6"/>
    </xf>
    <xf numFmtId="0" fontId="11" fillId="2" borderId="0" xfId="0" applyFont="1" applyFill="1" applyAlignment="1">
      <alignment horizontal="left" vertical="center" wrapText="1" indent="2"/>
    </xf>
    <xf numFmtId="0" fontId="9" fillId="2" borderId="0" xfId="0" applyFont="1" applyFill="1" applyAlignment="1">
      <alignment horizontal="left" vertical="center" wrapText="1" indent="4"/>
    </xf>
    <xf numFmtId="0" fontId="7" fillId="2" borderId="0" xfId="0" applyFont="1" applyFill="1" applyAlignment="1">
      <alignment horizontal="left" vertical="center" indent="6"/>
    </xf>
    <xf numFmtId="0" fontId="12" fillId="2" borderId="0" xfId="0" applyFont="1" applyFill="1" applyAlignment="1">
      <alignment horizontal="left" vertical="center" wrapText="1" indent="4"/>
    </xf>
    <xf numFmtId="0" fontId="9" fillId="2" borderId="0" xfId="0" applyFont="1" applyFill="1" applyAlignment="1">
      <alignment horizontal="left" vertical="center" wrapText="1" indent="6"/>
    </xf>
    <xf numFmtId="0" fontId="12" fillId="2" borderId="0" xfId="0" applyFont="1" applyFill="1" applyAlignment="1">
      <alignment horizontal="left" vertical="center" wrapText="1" indent="6"/>
    </xf>
    <xf numFmtId="0" fontId="9" fillId="2" borderId="0" xfId="0" applyFont="1" applyFill="1" applyAlignment="1">
      <alignment horizontal="left" vertical="center" wrapText="1" indent="11"/>
    </xf>
    <xf numFmtId="0" fontId="9" fillId="2" borderId="0" xfId="0" applyFont="1" applyFill="1" applyAlignment="1">
      <alignment horizontal="left" vertical="center" wrapText="1" indent="2"/>
    </xf>
    <xf numFmtId="0" fontId="7" fillId="2" borderId="0" xfId="0" applyFont="1" applyFill="1" applyAlignment="1">
      <alignment horizontal="left" vertical="center" wrapText="1" indent="2"/>
    </xf>
    <xf numFmtId="0" fontId="9" fillId="2" borderId="0" xfId="0" applyFont="1" applyFill="1" applyAlignment="1">
      <alignment horizontal="left" vertical="center" wrapText="1" indent="7"/>
    </xf>
    <xf numFmtId="0" fontId="6" fillId="2" borderId="0" xfId="0" applyFont="1" applyFill="1" applyAlignment="1">
      <alignment horizontal="left" vertical="center" wrapText="1" indent="2"/>
    </xf>
    <xf numFmtId="0" fontId="7" fillId="2" borderId="0" xfId="0" applyFont="1" applyFill="1" applyAlignment="1">
      <alignment horizontal="left" vertical="center" wrapText="1" indent="4"/>
    </xf>
    <xf numFmtId="0" fontId="2" fillId="2" borderId="11" xfId="0" applyFont="1" applyFill="1" applyBorder="1" applyAlignment="1">
      <alignment horizontal="left" vertical="center" wrapText="1"/>
    </xf>
    <xf numFmtId="0" fontId="2" fillId="2" borderId="0" xfId="0" applyFont="1" applyFill="1" applyAlignment="1">
      <alignment horizontal="left" vertical="center" wrapText="1" indent="2"/>
    </xf>
    <xf numFmtId="0" fontId="7" fillId="2" borderId="0" xfId="0" applyFont="1" applyFill="1" applyAlignment="1">
      <alignment horizontal="left" vertical="center" wrapText="1"/>
    </xf>
    <xf numFmtId="0" fontId="7" fillId="2" borderId="0" xfId="0" applyFont="1" applyFill="1" applyAlignment="1">
      <alignment horizontal="left" vertical="center" wrapText="1" indent="5"/>
    </xf>
    <xf numFmtId="0" fontId="2" fillId="2" borderId="0" xfId="0" applyFont="1" applyFill="1" applyBorder="1" applyAlignment="1">
      <alignment vertical="top"/>
    </xf>
    <xf numFmtId="0" fontId="7" fillId="2" borderId="0" xfId="0" applyFont="1" applyFill="1" applyBorder="1" applyAlignment="1">
      <alignment vertical="top"/>
    </xf>
  </cellXfs>
  <cellStyles count="3">
    <cellStyle name="Normal" xfId="0" builtinId="0"/>
    <cellStyle name="Normal 2" xfId="1" xr:uid="{00000000-0005-0000-0000-000001000000}"/>
    <cellStyle name="Normal 3" xfId="2" xr:uid="{00000000-0005-0000-0000-000002000000}"/>
  </cellStyles>
  <dxfs count="1">
    <dxf>
      <font>
        <b/>
        <i val="0"/>
        <color rgb="FFC00000"/>
      </font>
    </dxf>
  </dxfs>
  <tableStyles count="0" defaultTableStyle="TableStyleMedium2" defaultPivotStyle="PivotStyleLight16"/>
  <colors>
    <mruColors>
      <color rgb="FFFF99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58BDD7-7876-4359-9776-A77E36EAC961}">
  <dimension ref="A1:D29"/>
  <sheetViews>
    <sheetView tabSelected="1" workbookViewId="0">
      <selection sqref="A1:D1048576"/>
    </sheetView>
  </sheetViews>
  <sheetFormatPr defaultColWidth="0" defaultRowHeight="14.4" zeroHeight="1" x14ac:dyDescent="0.3"/>
  <cols>
    <col min="1" max="1" width="8.88671875" style="126" customWidth="1"/>
    <col min="2" max="3" width="54.88671875" style="126" customWidth="1"/>
    <col min="4" max="4" width="10.5546875" style="126" customWidth="1"/>
    <col min="5" max="16384" width="8.88671875" hidden="1"/>
  </cols>
  <sheetData>
    <row r="1" spans="2:3" x14ac:dyDescent="0.3"/>
    <row r="2" spans="2:3" ht="25.8" x14ac:dyDescent="0.5">
      <c r="B2" s="153" t="s">
        <v>9281</v>
      </c>
      <c r="C2" s="154"/>
    </row>
    <row r="3" spans="2:3" ht="26.4" thickBot="1" x14ac:dyDescent="0.55000000000000004">
      <c r="B3" s="155" t="s">
        <v>9282</v>
      </c>
      <c r="C3" s="156" t="s">
        <v>9283</v>
      </c>
    </row>
    <row r="4" spans="2:3" x14ac:dyDescent="0.3">
      <c r="B4" s="157"/>
      <c r="C4" s="157"/>
    </row>
    <row r="5" spans="2:3" x14ac:dyDescent="0.3">
      <c r="B5" s="157"/>
      <c r="C5" s="157"/>
    </row>
    <row r="6" spans="2:3" x14ac:dyDescent="0.3">
      <c r="B6" s="157" t="s">
        <v>9284</v>
      </c>
      <c r="C6" s="157"/>
    </row>
    <row r="7" spans="2:3" x14ac:dyDescent="0.3">
      <c r="B7" s="157" t="s">
        <v>9285</v>
      </c>
      <c r="C7" s="157"/>
    </row>
    <row r="8" spans="2:3" x14ac:dyDescent="0.3">
      <c r="B8" s="157" t="s">
        <v>9300</v>
      </c>
      <c r="C8" s="157"/>
    </row>
    <row r="9" spans="2:3" x14ac:dyDescent="0.3"/>
    <row r="10" spans="2:3" x14ac:dyDescent="0.3"/>
    <row r="11" spans="2:3" x14ac:dyDescent="0.3"/>
    <row r="12" spans="2:3" x14ac:dyDescent="0.3"/>
    <row r="13" spans="2:3" x14ac:dyDescent="0.3"/>
    <row r="14" spans="2:3" x14ac:dyDescent="0.3"/>
    <row r="15" spans="2:3" x14ac:dyDescent="0.3"/>
    <row r="16" spans="2:3" x14ac:dyDescent="0.3"/>
    <row r="17" spans="2:2" x14ac:dyDescent="0.3">
      <c r="B17" s="126" t="s">
        <v>9294</v>
      </c>
    </row>
    <row r="18" spans="2:2" x14ac:dyDescent="0.3">
      <c r="B18" s="126" t="s">
        <v>9916</v>
      </c>
    </row>
    <row r="19" spans="2:2" x14ac:dyDescent="0.3"/>
    <row r="20" spans="2:2" x14ac:dyDescent="0.3"/>
    <row r="21" spans="2:2" x14ac:dyDescent="0.3"/>
    <row r="22" spans="2:2" x14ac:dyDescent="0.3"/>
    <row r="23" spans="2:2" x14ac:dyDescent="0.3"/>
    <row r="24" spans="2:2" x14ac:dyDescent="0.3"/>
    <row r="25" spans="2:2" x14ac:dyDescent="0.3"/>
    <row r="26" spans="2:2" x14ac:dyDescent="0.3"/>
    <row r="27" spans="2:2" x14ac:dyDescent="0.3"/>
    <row r="28" spans="2:2" x14ac:dyDescent="0.3"/>
    <row r="29" spans="2:2" x14ac:dyDescent="0.3"/>
  </sheetData>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O1961"/>
  <sheetViews>
    <sheetView zoomScale="90" zoomScaleNormal="90" workbookViewId="0">
      <pane ySplit="1" topLeftCell="A2" activePane="bottomLeft" state="frozen"/>
      <selection pane="bottomLeft" activeCell="G434" sqref="G434"/>
    </sheetView>
  </sheetViews>
  <sheetFormatPr defaultColWidth="0" defaultRowHeight="14.4" zeroHeight="1" outlineLevelRow="3" x14ac:dyDescent="0.3"/>
  <cols>
    <col min="1" max="1" width="8.88671875" style="68" customWidth="1"/>
    <col min="2" max="2" width="10.21875" style="121" customWidth="1"/>
    <col min="3" max="3" width="47.44140625" style="84" customWidth="1"/>
    <col min="4" max="4" width="36" style="84" customWidth="1"/>
    <col min="5" max="5" width="23.77734375" style="84" customWidth="1"/>
    <col min="6" max="6" width="18" style="84" customWidth="1"/>
    <col min="7" max="7" width="18.6640625" style="102" customWidth="1"/>
    <col min="8" max="8" width="23" style="84" customWidth="1"/>
    <col min="9" max="10" width="8.88671875" style="29" hidden="1" customWidth="1"/>
    <col min="11" max="15" width="0" style="29" hidden="1" customWidth="1"/>
    <col min="16" max="16384" width="8.88671875" style="29" hidden="1"/>
  </cols>
  <sheetData>
    <row r="1" spans="1:8" x14ac:dyDescent="0.3">
      <c r="A1" s="75" t="s">
        <v>9268</v>
      </c>
      <c r="B1" s="110" t="s">
        <v>9136</v>
      </c>
      <c r="C1" s="72" t="s">
        <v>13</v>
      </c>
      <c r="D1" s="72" t="s">
        <v>0</v>
      </c>
      <c r="E1" s="72" t="s">
        <v>412</v>
      </c>
      <c r="F1" s="72" t="s">
        <v>1</v>
      </c>
      <c r="G1" s="87" t="s">
        <v>89</v>
      </c>
      <c r="H1" s="104" t="s">
        <v>9135</v>
      </c>
    </row>
    <row r="2" spans="1:8" x14ac:dyDescent="0.3">
      <c r="B2" s="110"/>
      <c r="C2" s="72"/>
      <c r="D2" s="72"/>
      <c r="E2" s="72"/>
      <c r="F2" s="72"/>
      <c r="G2" s="87"/>
      <c r="H2" s="104"/>
    </row>
    <row r="3" spans="1:8" x14ac:dyDescent="0.3">
      <c r="A3" s="68" t="s">
        <v>9271</v>
      </c>
      <c r="B3" s="120">
        <v>1</v>
      </c>
      <c r="C3" s="104" t="s">
        <v>5591</v>
      </c>
      <c r="D3" s="84" t="s">
        <v>1388</v>
      </c>
      <c r="E3" s="84" t="s">
        <v>1389</v>
      </c>
      <c r="F3" s="84" t="s">
        <v>1199</v>
      </c>
      <c r="G3" s="102" t="s">
        <v>1199</v>
      </c>
    </row>
    <row r="4" spans="1:8" hidden="1" outlineLevel="1" x14ac:dyDescent="0.3">
      <c r="A4" s="68">
        <v>2</v>
      </c>
      <c r="B4" s="121">
        <v>10</v>
      </c>
      <c r="C4" s="84" t="s">
        <v>6028</v>
      </c>
      <c r="D4" s="84" t="s">
        <v>1390</v>
      </c>
      <c r="E4" s="84" t="s">
        <v>1391</v>
      </c>
      <c r="F4" s="84" t="s">
        <v>1199</v>
      </c>
      <c r="G4" s="102" t="s">
        <v>1199</v>
      </c>
    </row>
    <row r="5" spans="1:8" hidden="1" outlineLevel="1" x14ac:dyDescent="0.3">
      <c r="A5" s="68" t="s">
        <v>411</v>
      </c>
      <c r="D5" s="84" t="s">
        <v>1199</v>
      </c>
      <c r="E5" s="84" t="s">
        <v>1199</v>
      </c>
      <c r="F5" s="84" t="s">
        <v>1199</v>
      </c>
      <c r="G5" s="102" t="s">
        <v>1199</v>
      </c>
    </row>
    <row r="6" spans="1:8" hidden="1" outlineLevel="1" x14ac:dyDescent="0.3">
      <c r="A6" s="68" t="s">
        <v>9270</v>
      </c>
      <c r="B6" s="120">
        <v>11</v>
      </c>
      <c r="C6" s="104" t="s">
        <v>1392</v>
      </c>
      <c r="D6" s="84" t="s">
        <v>1393</v>
      </c>
      <c r="E6" s="84" t="s">
        <v>1394</v>
      </c>
      <c r="F6" s="84" t="s">
        <v>1199</v>
      </c>
      <c r="G6" s="102" t="s">
        <v>1199</v>
      </c>
    </row>
    <row r="7" spans="1:8" hidden="1" outlineLevel="2" x14ac:dyDescent="0.3">
      <c r="A7" s="68">
        <v>3</v>
      </c>
      <c r="B7" s="121">
        <v>110</v>
      </c>
      <c r="C7" s="84" t="s">
        <v>6029</v>
      </c>
      <c r="D7" s="84" t="s">
        <v>1395</v>
      </c>
      <c r="E7" s="84" t="s">
        <v>1199</v>
      </c>
      <c r="F7" s="84" t="s">
        <v>1199</v>
      </c>
      <c r="G7" s="102" t="s">
        <v>1199</v>
      </c>
    </row>
    <row r="8" spans="1:8" hidden="1" outlineLevel="2" collapsed="1" x14ac:dyDescent="0.3">
      <c r="D8" s="84" t="s">
        <v>1199</v>
      </c>
      <c r="E8" s="84" t="s">
        <v>1199</v>
      </c>
      <c r="F8" s="84" t="s">
        <v>1199</v>
      </c>
      <c r="G8" s="102" t="s">
        <v>1199</v>
      </c>
    </row>
    <row r="9" spans="1:8" hidden="1" outlineLevel="2" x14ac:dyDescent="0.3">
      <c r="A9" s="68" t="s">
        <v>9269</v>
      </c>
      <c r="B9" s="120">
        <v>111</v>
      </c>
      <c r="C9" s="104" t="s">
        <v>1396</v>
      </c>
      <c r="D9" s="84" t="s">
        <v>1397</v>
      </c>
      <c r="E9" s="84" t="s">
        <v>1199</v>
      </c>
      <c r="F9" s="84" t="s">
        <v>1199</v>
      </c>
      <c r="G9" s="102" t="s">
        <v>1199</v>
      </c>
    </row>
    <row r="10" spans="1:8" hidden="1" outlineLevel="3" x14ac:dyDescent="0.3">
      <c r="A10" s="68">
        <v>4</v>
      </c>
      <c r="B10" s="121">
        <v>1110</v>
      </c>
      <c r="C10" s="84" t="s">
        <v>6030</v>
      </c>
      <c r="D10" s="84" t="s">
        <v>1398</v>
      </c>
      <c r="E10" s="84" t="s">
        <v>1199</v>
      </c>
      <c r="F10" s="84" t="s">
        <v>1199</v>
      </c>
      <c r="G10" s="102" t="s">
        <v>1199</v>
      </c>
    </row>
    <row r="11" spans="1:8" hidden="1" outlineLevel="3" x14ac:dyDescent="0.3">
      <c r="A11" s="68">
        <v>4</v>
      </c>
      <c r="B11" s="121">
        <v>1111</v>
      </c>
      <c r="C11" s="84" t="s">
        <v>1399</v>
      </c>
      <c r="D11" s="84" t="s">
        <v>1400</v>
      </c>
      <c r="E11" s="84" t="s">
        <v>1199</v>
      </c>
      <c r="F11" s="84" t="s">
        <v>1199</v>
      </c>
      <c r="G11" s="102" t="s">
        <v>1199</v>
      </c>
    </row>
    <row r="12" spans="1:8" hidden="1" outlineLevel="3" x14ac:dyDescent="0.3">
      <c r="A12" s="68">
        <v>4</v>
      </c>
      <c r="B12" s="121">
        <v>1112</v>
      </c>
      <c r="C12" s="84" t="s">
        <v>1401</v>
      </c>
      <c r="D12" s="84" t="s">
        <v>1402</v>
      </c>
      <c r="E12" s="84" t="s">
        <v>1199</v>
      </c>
      <c r="F12" s="84" t="s">
        <v>1199</v>
      </c>
      <c r="G12" s="102" t="s">
        <v>1199</v>
      </c>
    </row>
    <row r="13" spans="1:8" hidden="1" outlineLevel="3" x14ac:dyDescent="0.3">
      <c r="A13" s="68">
        <v>4</v>
      </c>
      <c r="B13" s="121">
        <v>1113</v>
      </c>
      <c r="C13" s="84" t="s">
        <v>1403</v>
      </c>
      <c r="D13" s="84" t="s">
        <v>1404</v>
      </c>
      <c r="E13" s="84" t="s">
        <v>1199</v>
      </c>
      <c r="F13" s="84" t="s">
        <v>1199</v>
      </c>
      <c r="G13" s="102" t="s">
        <v>1199</v>
      </c>
    </row>
    <row r="14" spans="1:8" hidden="1" outlineLevel="3" x14ac:dyDescent="0.3">
      <c r="A14" s="68">
        <v>4</v>
      </c>
      <c r="B14" s="121">
        <v>1114</v>
      </c>
      <c r="C14" s="84" t="s">
        <v>1405</v>
      </c>
      <c r="D14" s="84" t="s">
        <v>1406</v>
      </c>
      <c r="E14" s="84" t="s">
        <v>1407</v>
      </c>
      <c r="F14" s="84" t="s">
        <v>1199</v>
      </c>
      <c r="G14" s="102" t="s">
        <v>1199</v>
      </c>
    </row>
    <row r="15" spans="1:8" hidden="1" outlineLevel="3" x14ac:dyDescent="0.3">
      <c r="A15" s="68">
        <v>4</v>
      </c>
      <c r="B15" s="121">
        <v>1115</v>
      </c>
      <c r="C15" s="84" t="s">
        <v>1408</v>
      </c>
      <c r="D15" s="84" t="s">
        <v>1409</v>
      </c>
      <c r="E15" s="84" t="s">
        <v>1199</v>
      </c>
      <c r="F15" s="84" t="s">
        <v>1199</v>
      </c>
      <c r="G15" s="102" t="s">
        <v>1199</v>
      </c>
    </row>
    <row r="16" spans="1:8" hidden="1" outlineLevel="3" x14ac:dyDescent="0.3">
      <c r="A16" s="68">
        <v>4</v>
      </c>
      <c r="B16" s="121">
        <v>1116</v>
      </c>
      <c r="C16" s="84" t="s">
        <v>1410</v>
      </c>
      <c r="D16" s="84" t="s">
        <v>1411</v>
      </c>
      <c r="E16" s="84" t="s">
        <v>1412</v>
      </c>
      <c r="F16" s="84" t="s">
        <v>1199</v>
      </c>
      <c r="G16" s="102" t="s">
        <v>1199</v>
      </c>
    </row>
    <row r="17" spans="1:7" hidden="1" outlineLevel="3" x14ac:dyDescent="0.3">
      <c r="A17" s="68">
        <v>4</v>
      </c>
      <c r="B17" s="121">
        <v>1117</v>
      </c>
      <c r="C17" s="84" t="s">
        <v>1413</v>
      </c>
      <c r="D17" s="84" t="s">
        <v>1414</v>
      </c>
      <c r="E17" s="84" t="s">
        <v>1415</v>
      </c>
      <c r="F17" s="84" t="s">
        <v>1199</v>
      </c>
      <c r="G17" s="102" t="s">
        <v>1199</v>
      </c>
    </row>
    <row r="18" spans="1:7" hidden="1" outlineLevel="3" x14ac:dyDescent="0.3">
      <c r="A18" s="68">
        <v>4</v>
      </c>
      <c r="B18" s="121">
        <v>1119</v>
      </c>
      <c r="C18" s="84" t="s">
        <v>6213</v>
      </c>
      <c r="D18" s="84" t="s">
        <v>1416</v>
      </c>
      <c r="E18" s="84" t="s">
        <v>1199</v>
      </c>
      <c r="F18" s="84" t="s">
        <v>1199</v>
      </c>
      <c r="G18" s="102" t="s">
        <v>1199</v>
      </c>
    </row>
    <row r="19" spans="1:7" hidden="1" outlineLevel="2" x14ac:dyDescent="0.3">
      <c r="D19" s="84" t="s">
        <v>1199</v>
      </c>
      <c r="E19" s="84" t="s">
        <v>1199</v>
      </c>
      <c r="F19" s="84" t="s">
        <v>1199</v>
      </c>
      <c r="G19" s="102" t="s">
        <v>1199</v>
      </c>
    </row>
    <row r="20" spans="1:7" hidden="1" outlineLevel="2" x14ac:dyDescent="0.3">
      <c r="A20" s="68" t="s">
        <v>9269</v>
      </c>
      <c r="B20" s="120">
        <v>112</v>
      </c>
      <c r="C20" s="104" t="s">
        <v>5751</v>
      </c>
      <c r="D20" s="84" t="s">
        <v>1417</v>
      </c>
      <c r="E20" s="84" t="s">
        <v>1199</v>
      </c>
      <c r="F20" s="84" t="s">
        <v>1199</v>
      </c>
      <c r="G20" s="102" t="s">
        <v>1199</v>
      </c>
    </row>
    <row r="21" spans="1:7" hidden="1" outlineLevel="3" x14ac:dyDescent="0.3">
      <c r="A21" s="68">
        <v>4</v>
      </c>
      <c r="B21" s="121">
        <v>1120</v>
      </c>
      <c r="C21" s="84" t="s">
        <v>6031</v>
      </c>
      <c r="D21" s="84" t="s">
        <v>1418</v>
      </c>
      <c r="E21" s="84" t="s">
        <v>1199</v>
      </c>
      <c r="F21" s="84" t="s">
        <v>1199</v>
      </c>
      <c r="G21" s="102" t="s">
        <v>1199</v>
      </c>
    </row>
    <row r="22" spans="1:7" hidden="1" outlineLevel="3" x14ac:dyDescent="0.3">
      <c r="A22" s="68">
        <v>4</v>
      </c>
      <c r="B22" s="121">
        <v>1121</v>
      </c>
      <c r="C22" s="84" t="s">
        <v>1419</v>
      </c>
      <c r="D22" s="84" t="s">
        <v>1420</v>
      </c>
      <c r="E22" s="84" t="s">
        <v>1421</v>
      </c>
      <c r="F22" s="84" t="s">
        <v>1199</v>
      </c>
      <c r="G22" s="102" t="s">
        <v>1199</v>
      </c>
    </row>
    <row r="23" spans="1:7" hidden="1" outlineLevel="3" x14ac:dyDescent="0.3">
      <c r="A23" s="68">
        <v>4</v>
      </c>
      <c r="B23" s="121">
        <v>1122</v>
      </c>
      <c r="C23" s="84" t="s">
        <v>1422</v>
      </c>
      <c r="D23" s="84" t="s">
        <v>1423</v>
      </c>
      <c r="E23" s="84" t="s">
        <v>1199</v>
      </c>
      <c r="F23" s="84" t="s">
        <v>1199</v>
      </c>
      <c r="G23" s="102" t="s">
        <v>1199</v>
      </c>
    </row>
    <row r="24" spans="1:7" hidden="1" outlineLevel="3" x14ac:dyDescent="0.3">
      <c r="A24" s="68">
        <v>4</v>
      </c>
      <c r="B24" s="121">
        <v>1123</v>
      </c>
      <c r="C24" s="84" t="s">
        <v>1424</v>
      </c>
      <c r="D24" s="84" t="s">
        <v>1425</v>
      </c>
      <c r="E24" s="84" t="s">
        <v>1199</v>
      </c>
      <c r="F24" s="84" t="s">
        <v>1199</v>
      </c>
      <c r="G24" s="102" t="s">
        <v>1199</v>
      </c>
    </row>
    <row r="25" spans="1:7" hidden="1" outlineLevel="3" x14ac:dyDescent="0.3">
      <c r="A25" s="68">
        <v>4</v>
      </c>
      <c r="B25" s="121">
        <v>1129</v>
      </c>
      <c r="C25" s="84" t="s">
        <v>6214</v>
      </c>
      <c r="D25" s="84" t="s">
        <v>1426</v>
      </c>
      <c r="E25" s="84" t="s">
        <v>5383</v>
      </c>
      <c r="F25" s="84" t="s">
        <v>1199</v>
      </c>
      <c r="G25" s="102" t="s">
        <v>1199</v>
      </c>
    </row>
    <row r="26" spans="1:7" hidden="1" outlineLevel="2" x14ac:dyDescent="0.3">
      <c r="D26" s="84" t="s">
        <v>1199</v>
      </c>
      <c r="E26" s="84" t="s">
        <v>1199</v>
      </c>
      <c r="F26" s="84" t="s">
        <v>1199</v>
      </c>
      <c r="G26" s="102" t="s">
        <v>1199</v>
      </c>
    </row>
    <row r="27" spans="1:7" hidden="1" outlineLevel="2" x14ac:dyDescent="0.3">
      <c r="A27" s="68" t="s">
        <v>9269</v>
      </c>
      <c r="B27" s="120">
        <v>113</v>
      </c>
      <c r="C27" s="104" t="s">
        <v>1427</v>
      </c>
      <c r="D27" s="84" t="s">
        <v>1428</v>
      </c>
      <c r="E27" s="84" t="s">
        <v>1199</v>
      </c>
      <c r="F27" s="84" t="s">
        <v>1199</v>
      </c>
      <c r="G27" s="102" t="s">
        <v>1199</v>
      </c>
    </row>
    <row r="28" spans="1:7" hidden="1" outlineLevel="3" x14ac:dyDescent="0.3">
      <c r="A28" s="68">
        <v>4</v>
      </c>
      <c r="B28" s="121">
        <v>1130</v>
      </c>
      <c r="C28" s="84" t="s">
        <v>6032</v>
      </c>
      <c r="D28" s="84" t="s">
        <v>1429</v>
      </c>
      <c r="E28" s="84" t="s">
        <v>1199</v>
      </c>
      <c r="F28" s="84" t="s">
        <v>1199</v>
      </c>
      <c r="G28" s="102" t="s">
        <v>1199</v>
      </c>
    </row>
    <row r="29" spans="1:7" hidden="1" outlineLevel="3" x14ac:dyDescent="0.3">
      <c r="A29" s="68">
        <v>4</v>
      </c>
      <c r="B29" s="121">
        <v>1131</v>
      </c>
      <c r="C29" s="84" t="s">
        <v>1430</v>
      </c>
      <c r="D29" s="84" t="s">
        <v>1431</v>
      </c>
      <c r="E29" s="84" t="s">
        <v>1199</v>
      </c>
      <c r="F29" s="84" t="s">
        <v>1199</v>
      </c>
      <c r="G29" s="102" t="s">
        <v>1199</v>
      </c>
    </row>
    <row r="30" spans="1:7" hidden="1" outlineLevel="3" x14ac:dyDescent="0.3">
      <c r="A30" s="68">
        <v>4</v>
      </c>
      <c r="B30" s="121">
        <v>1132</v>
      </c>
      <c r="C30" s="84" t="s">
        <v>1432</v>
      </c>
      <c r="D30" s="84" t="s">
        <v>1433</v>
      </c>
      <c r="E30" s="84" t="s">
        <v>1434</v>
      </c>
      <c r="F30" s="84" t="s">
        <v>1199</v>
      </c>
      <c r="G30" s="102" t="s">
        <v>1199</v>
      </c>
    </row>
    <row r="31" spans="1:7" hidden="1" outlineLevel="3" x14ac:dyDescent="0.3">
      <c r="A31" s="68">
        <v>4</v>
      </c>
      <c r="B31" s="121">
        <v>1139</v>
      </c>
      <c r="C31" s="84" t="s">
        <v>6215</v>
      </c>
      <c r="D31" s="84" t="s">
        <v>1435</v>
      </c>
      <c r="E31" s="84" t="s">
        <v>1199</v>
      </c>
      <c r="F31" s="84" t="s">
        <v>1199</v>
      </c>
      <c r="G31" s="102" t="s">
        <v>1199</v>
      </c>
    </row>
    <row r="32" spans="1:7" hidden="1" outlineLevel="2" x14ac:dyDescent="0.3">
      <c r="D32" s="84" t="s">
        <v>1199</v>
      </c>
      <c r="E32" s="84" t="s">
        <v>1199</v>
      </c>
      <c r="F32" s="84" t="s">
        <v>1199</v>
      </c>
      <c r="G32" s="102" t="s">
        <v>1199</v>
      </c>
    </row>
    <row r="33" spans="1:7" hidden="1" outlineLevel="2" x14ac:dyDescent="0.3">
      <c r="A33" s="68">
        <v>3</v>
      </c>
      <c r="B33" s="121">
        <v>118</v>
      </c>
      <c r="C33" s="84" t="s">
        <v>1436</v>
      </c>
      <c r="D33" s="84" t="s">
        <v>1437</v>
      </c>
      <c r="E33" s="84" t="s">
        <v>1199</v>
      </c>
      <c r="F33" s="84" t="s">
        <v>1199</v>
      </c>
      <c r="G33" s="102" t="s">
        <v>1199</v>
      </c>
    </row>
    <row r="34" spans="1:7" hidden="1" outlineLevel="2" x14ac:dyDescent="0.3">
      <c r="A34" s="68">
        <v>3</v>
      </c>
      <c r="B34" s="121">
        <v>119</v>
      </c>
      <c r="C34" s="84" t="s">
        <v>6216</v>
      </c>
      <c r="D34" s="84" t="s">
        <v>1438</v>
      </c>
      <c r="E34" s="84" t="s">
        <v>1439</v>
      </c>
      <c r="F34" s="84" t="s">
        <v>1199</v>
      </c>
      <c r="G34" s="102" t="s">
        <v>1199</v>
      </c>
    </row>
    <row r="35" spans="1:7" hidden="1" outlineLevel="1" collapsed="1" x14ac:dyDescent="0.3">
      <c r="D35" s="84" t="s">
        <v>1199</v>
      </c>
      <c r="E35" s="84" t="s">
        <v>1199</v>
      </c>
      <c r="F35" s="84" t="s">
        <v>1199</v>
      </c>
      <c r="G35" s="102" t="s">
        <v>1199</v>
      </c>
    </row>
    <row r="36" spans="1:7" hidden="1" outlineLevel="1" x14ac:dyDescent="0.3">
      <c r="A36" s="68" t="s">
        <v>9270</v>
      </c>
      <c r="B36" s="120">
        <v>12</v>
      </c>
      <c r="C36" s="104" t="s">
        <v>1440</v>
      </c>
      <c r="D36" s="84" t="s">
        <v>1441</v>
      </c>
      <c r="E36" s="84" t="s">
        <v>1442</v>
      </c>
      <c r="F36" s="84" t="s">
        <v>1199</v>
      </c>
      <c r="G36" s="102" t="s">
        <v>1199</v>
      </c>
    </row>
    <row r="37" spans="1:7" hidden="1" outlineLevel="2" x14ac:dyDescent="0.3">
      <c r="A37" s="68">
        <v>3</v>
      </c>
      <c r="B37" s="121">
        <v>120</v>
      </c>
      <c r="C37" s="84" t="s">
        <v>6033</v>
      </c>
      <c r="D37" s="84" t="s">
        <v>1443</v>
      </c>
      <c r="E37" s="84" t="s">
        <v>1199</v>
      </c>
      <c r="F37" s="84" t="s">
        <v>1444</v>
      </c>
      <c r="G37" s="102" t="s">
        <v>1199</v>
      </c>
    </row>
    <row r="38" spans="1:7" hidden="1" outlineLevel="2" x14ac:dyDescent="0.3">
      <c r="D38" s="84" t="s">
        <v>1199</v>
      </c>
      <c r="E38" s="84" t="s">
        <v>1199</v>
      </c>
      <c r="F38" s="84" t="s">
        <v>1199</v>
      </c>
      <c r="G38" s="102" t="s">
        <v>1199</v>
      </c>
    </row>
    <row r="39" spans="1:7" hidden="1" outlineLevel="2" x14ac:dyDescent="0.3">
      <c r="A39" s="68" t="s">
        <v>9269</v>
      </c>
      <c r="B39" s="120">
        <v>121</v>
      </c>
      <c r="C39" s="104" t="s">
        <v>1445</v>
      </c>
      <c r="D39" s="84" t="s">
        <v>1446</v>
      </c>
      <c r="E39" s="84" t="s">
        <v>1199</v>
      </c>
      <c r="F39" s="84" t="s">
        <v>1199</v>
      </c>
      <c r="G39" s="102" t="s">
        <v>1199</v>
      </c>
    </row>
    <row r="40" spans="1:7" hidden="1" outlineLevel="3" x14ac:dyDescent="0.3">
      <c r="A40" s="68">
        <v>4</v>
      </c>
      <c r="B40" s="121">
        <v>1210</v>
      </c>
      <c r="C40" s="84" t="s">
        <v>6034</v>
      </c>
      <c r="D40" s="84" t="s">
        <v>1447</v>
      </c>
      <c r="E40" s="84" t="s">
        <v>1199</v>
      </c>
      <c r="F40" s="84" t="s">
        <v>1199</v>
      </c>
      <c r="G40" s="102" t="s">
        <v>1199</v>
      </c>
    </row>
    <row r="41" spans="1:7" hidden="1" outlineLevel="3" x14ac:dyDescent="0.3">
      <c r="A41" s="68">
        <v>4</v>
      </c>
      <c r="B41" s="121">
        <v>1211</v>
      </c>
      <c r="C41" s="84" t="s">
        <v>5895</v>
      </c>
      <c r="D41" s="84" t="s">
        <v>1448</v>
      </c>
      <c r="E41" s="84" t="s">
        <v>1449</v>
      </c>
      <c r="F41" s="84" t="s">
        <v>5752</v>
      </c>
      <c r="G41" s="102" t="s">
        <v>1199</v>
      </c>
    </row>
    <row r="42" spans="1:7" hidden="1" outlineLevel="3" x14ac:dyDescent="0.3">
      <c r="A42" s="68">
        <v>4</v>
      </c>
      <c r="B42" s="121">
        <v>1212</v>
      </c>
      <c r="C42" s="84" t="s">
        <v>1450</v>
      </c>
      <c r="D42" s="84" t="s">
        <v>1451</v>
      </c>
      <c r="E42" s="84" t="s">
        <v>1199</v>
      </c>
      <c r="F42" s="84" t="s">
        <v>1199</v>
      </c>
      <c r="G42" s="102" t="s">
        <v>1199</v>
      </c>
    </row>
    <row r="43" spans="1:7" hidden="1" outlineLevel="3" x14ac:dyDescent="0.3">
      <c r="A43" s="68">
        <v>4</v>
      </c>
      <c r="B43" s="121">
        <v>1213</v>
      </c>
      <c r="C43" s="84" t="s">
        <v>6377</v>
      </c>
      <c r="D43" s="84" t="s">
        <v>1452</v>
      </c>
      <c r="E43" s="84" t="s">
        <v>1453</v>
      </c>
      <c r="F43" s="84" t="s">
        <v>1199</v>
      </c>
      <c r="G43" s="102" t="s">
        <v>1199</v>
      </c>
    </row>
    <row r="44" spans="1:7" hidden="1" outlineLevel="3" x14ac:dyDescent="0.3">
      <c r="A44" s="68">
        <v>4</v>
      </c>
      <c r="B44" s="121">
        <v>1214</v>
      </c>
      <c r="C44" s="84" t="s">
        <v>1454</v>
      </c>
      <c r="D44" s="84" t="s">
        <v>5254</v>
      </c>
      <c r="E44" s="84" t="s">
        <v>1455</v>
      </c>
      <c r="F44" s="84" t="s">
        <v>1199</v>
      </c>
      <c r="G44" s="102" t="s">
        <v>1199</v>
      </c>
    </row>
    <row r="45" spans="1:7" hidden="1" outlineLevel="3" x14ac:dyDescent="0.3">
      <c r="A45" s="68">
        <v>4</v>
      </c>
      <c r="B45" s="121">
        <v>1215</v>
      </c>
      <c r="C45" s="84" t="s">
        <v>1456</v>
      </c>
      <c r="D45" s="84" t="s">
        <v>1457</v>
      </c>
      <c r="E45" s="84" t="s">
        <v>1199</v>
      </c>
      <c r="F45" s="84" t="s">
        <v>8759</v>
      </c>
      <c r="G45" s="102" t="s">
        <v>1199</v>
      </c>
    </row>
    <row r="46" spans="1:7" hidden="1" outlineLevel="3" x14ac:dyDescent="0.3">
      <c r="A46" s="68">
        <v>4</v>
      </c>
      <c r="B46" s="121">
        <v>1216</v>
      </c>
      <c r="C46" s="84" t="s">
        <v>7425</v>
      </c>
      <c r="D46" s="84" t="s">
        <v>1461</v>
      </c>
      <c r="E46" s="84" t="s">
        <v>1462</v>
      </c>
      <c r="F46" s="84" t="s">
        <v>1199</v>
      </c>
      <c r="G46" s="102" t="s">
        <v>1199</v>
      </c>
    </row>
    <row r="47" spans="1:7" hidden="1" outlineLevel="3" x14ac:dyDescent="0.3">
      <c r="A47" s="68">
        <v>4</v>
      </c>
      <c r="B47" s="121">
        <v>1219</v>
      </c>
      <c r="C47" s="84" t="s">
        <v>6217</v>
      </c>
      <c r="D47" s="84" t="s">
        <v>1463</v>
      </c>
      <c r="E47" s="84" t="s">
        <v>1199</v>
      </c>
      <c r="F47" s="84" t="s">
        <v>1199</v>
      </c>
      <c r="G47" s="102" t="s">
        <v>1199</v>
      </c>
    </row>
    <row r="48" spans="1:7" hidden="1" outlineLevel="2" x14ac:dyDescent="0.3">
      <c r="D48" s="84" t="s">
        <v>1199</v>
      </c>
      <c r="E48" s="84" t="s">
        <v>1199</v>
      </c>
      <c r="F48" s="84" t="s">
        <v>1199</v>
      </c>
      <c r="G48" s="102" t="s">
        <v>1199</v>
      </c>
    </row>
    <row r="49" spans="1:7" hidden="1" outlineLevel="2" x14ac:dyDescent="0.3">
      <c r="A49" s="68" t="s">
        <v>9269</v>
      </c>
      <c r="B49" s="120">
        <v>122</v>
      </c>
      <c r="C49" s="104" t="s">
        <v>1464</v>
      </c>
      <c r="D49" s="84" t="s">
        <v>1465</v>
      </c>
      <c r="E49" s="84" t="s">
        <v>1199</v>
      </c>
      <c r="F49" s="84" t="s">
        <v>1466</v>
      </c>
      <c r="G49" s="102" t="s">
        <v>1199</v>
      </c>
    </row>
    <row r="50" spans="1:7" hidden="1" outlineLevel="3" x14ac:dyDescent="0.3">
      <c r="A50" s="68">
        <v>4</v>
      </c>
      <c r="B50" s="121">
        <v>1220</v>
      </c>
      <c r="C50" s="84" t="s">
        <v>6035</v>
      </c>
      <c r="D50" s="84" t="s">
        <v>1467</v>
      </c>
      <c r="E50" s="84" t="s">
        <v>1199</v>
      </c>
      <c r="F50" s="84" t="s">
        <v>1199</v>
      </c>
      <c r="G50" s="102" t="s">
        <v>1199</v>
      </c>
    </row>
    <row r="51" spans="1:7" hidden="1" outlineLevel="3" x14ac:dyDescent="0.3">
      <c r="A51" s="68">
        <v>4</v>
      </c>
      <c r="B51" s="121">
        <v>1221</v>
      </c>
      <c r="C51" s="84" t="s">
        <v>7589</v>
      </c>
      <c r="D51" s="84" t="s">
        <v>1468</v>
      </c>
      <c r="E51" s="84" t="s">
        <v>1469</v>
      </c>
      <c r="F51" s="84" t="s">
        <v>1199</v>
      </c>
      <c r="G51" s="102" t="s">
        <v>1199</v>
      </c>
    </row>
    <row r="52" spans="1:7" hidden="1" outlineLevel="3" x14ac:dyDescent="0.3">
      <c r="A52" s="68">
        <v>4</v>
      </c>
      <c r="B52" s="121">
        <v>1222</v>
      </c>
      <c r="C52" s="84" t="s">
        <v>1470</v>
      </c>
      <c r="D52" s="84" t="s">
        <v>1471</v>
      </c>
      <c r="E52" s="84" t="s">
        <v>1199</v>
      </c>
      <c r="F52" s="84" t="s">
        <v>1472</v>
      </c>
      <c r="G52" s="102" t="s">
        <v>1199</v>
      </c>
    </row>
    <row r="53" spans="1:7" hidden="1" outlineLevel="3" x14ac:dyDescent="0.3">
      <c r="A53" s="68">
        <v>4</v>
      </c>
      <c r="B53" s="121">
        <v>1223</v>
      </c>
      <c r="C53" s="84" t="s">
        <v>5896</v>
      </c>
      <c r="D53" s="84" t="s">
        <v>1473</v>
      </c>
      <c r="E53" s="84" t="s">
        <v>1199</v>
      </c>
      <c r="F53" s="84" t="s">
        <v>1474</v>
      </c>
      <c r="G53" s="102" t="s">
        <v>1199</v>
      </c>
    </row>
    <row r="54" spans="1:7" hidden="1" outlineLevel="3" x14ac:dyDescent="0.3">
      <c r="A54" s="68">
        <v>4</v>
      </c>
      <c r="B54" s="121">
        <v>1224</v>
      </c>
      <c r="C54" s="84" t="s">
        <v>5897</v>
      </c>
      <c r="D54" s="84" t="s">
        <v>1475</v>
      </c>
      <c r="E54" s="84" t="s">
        <v>1476</v>
      </c>
      <c r="F54" s="84" t="s">
        <v>1477</v>
      </c>
      <c r="G54" s="102" t="s">
        <v>1199</v>
      </c>
    </row>
    <row r="55" spans="1:7" hidden="1" outlineLevel="3" x14ac:dyDescent="0.3">
      <c r="A55" s="68">
        <v>4</v>
      </c>
      <c r="B55" s="121">
        <v>1225</v>
      </c>
      <c r="C55" s="84" t="s">
        <v>1478</v>
      </c>
      <c r="D55" s="84" t="s">
        <v>1479</v>
      </c>
      <c r="E55" s="84" t="s">
        <v>1480</v>
      </c>
      <c r="F55" s="84" t="s">
        <v>1199</v>
      </c>
      <c r="G55" s="102" t="s">
        <v>1199</v>
      </c>
    </row>
    <row r="56" spans="1:7" hidden="1" outlineLevel="3" x14ac:dyDescent="0.3">
      <c r="A56" s="68">
        <v>4</v>
      </c>
      <c r="B56" s="121">
        <v>1229</v>
      </c>
      <c r="C56" s="84" t="s">
        <v>6218</v>
      </c>
      <c r="D56" s="84" t="s">
        <v>1481</v>
      </c>
      <c r="E56" s="84" t="s">
        <v>1199</v>
      </c>
      <c r="F56" s="84" t="s">
        <v>1199</v>
      </c>
      <c r="G56" s="102" t="s">
        <v>1199</v>
      </c>
    </row>
    <row r="57" spans="1:7" hidden="1" outlineLevel="2" x14ac:dyDescent="0.3">
      <c r="D57" s="84" t="s">
        <v>1199</v>
      </c>
      <c r="E57" s="84" t="s">
        <v>1199</v>
      </c>
      <c r="F57" s="84" t="s">
        <v>1199</v>
      </c>
      <c r="G57" s="102" t="s">
        <v>1199</v>
      </c>
    </row>
    <row r="58" spans="1:7" hidden="1" outlineLevel="2" x14ac:dyDescent="0.3">
      <c r="A58" s="68" t="s">
        <v>9269</v>
      </c>
      <c r="B58" s="120">
        <v>123</v>
      </c>
      <c r="C58" s="104" t="s">
        <v>1482</v>
      </c>
      <c r="D58" s="84" t="s">
        <v>1483</v>
      </c>
      <c r="E58" s="84" t="s">
        <v>1199</v>
      </c>
      <c r="F58" s="84" t="s">
        <v>1199</v>
      </c>
      <c r="G58" s="102" t="s">
        <v>1199</v>
      </c>
    </row>
    <row r="59" spans="1:7" hidden="1" outlineLevel="3" x14ac:dyDescent="0.3">
      <c r="A59" s="68">
        <v>4</v>
      </c>
      <c r="B59" s="121">
        <v>1230</v>
      </c>
      <c r="C59" s="84" t="s">
        <v>6036</v>
      </c>
      <c r="D59" s="84" t="s">
        <v>1484</v>
      </c>
      <c r="E59" s="84" t="s">
        <v>1199</v>
      </c>
      <c r="F59" s="84" t="s">
        <v>1199</v>
      </c>
      <c r="G59" s="102" t="s">
        <v>1199</v>
      </c>
    </row>
    <row r="60" spans="1:7" hidden="1" outlineLevel="3" x14ac:dyDescent="0.3">
      <c r="A60" s="68">
        <v>4</v>
      </c>
      <c r="B60" s="121">
        <v>1231</v>
      </c>
      <c r="C60" s="84" t="s">
        <v>5898</v>
      </c>
      <c r="D60" s="84" t="s">
        <v>1485</v>
      </c>
      <c r="E60" s="84" t="s">
        <v>1199</v>
      </c>
      <c r="F60" s="84" t="s">
        <v>1486</v>
      </c>
      <c r="G60" s="102" t="s">
        <v>1199</v>
      </c>
    </row>
    <row r="61" spans="1:7" hidden="1" outlineLevel="3" x14ac:dyDescent="0.3">
      <c r="A61" s="68">
        <v>4</v>
      </c>
      <c r="B61" s="121">
        <v>1232</v>
      </c>
      <c r="C61" s="84" t="s">
        <v>5899</v>
      </c>
      <c r="D61" s="84" t="s">
        <v>1487</v>
      </c>
      <c r="E61" s="84" t="s">
        <v>1199</v>
      </c>
      <c r="F61" s="84" t="s">
        <v>1488</v>
      </c>
      <c r="G61" s="102" t="s">
        <v>1199</v>
      </c>
    </row>
    <row r="62" spans="1:7" hidden="1" outlineLevel="3" x14ac:dyDescent="0.3">
      <c r="A62" s="68">
        <v>4</v>
      </c>
      <c r="B62" s="121">
        <v>1233</v>
      </c>
      <c r="C62" s="84" t="s">
        <v>1489</v>
      </c>
      <c r="D62" s="84" t="s">
        <v>1490</v>
      </c>
      <c r="E62" s="84" t="s">
        <v>1199</v>
      </c>
      <c r="F62" s="84" t="s">
        <v>1199</v>
      </c>
      <c r="G62" s="102" t="s">
        <v>1199</v>
      </c>
    </row>
    <row r="63" spans="1:7" hidden="1" outlineLevel="3" x14ac:dyDescent="0.3">
      <c r="A63" s="68">
        <v>4</v>
      </c>
      <c r="B63" s="121">
        <v>1234</v>
      </c>
      <c r="C63" s="84" t="s">
        <v>1491</v>
      </c>
      <c r="D63" s="84" t="s">
        <v>1492</v>
      </c>
      <c r="E63" s="84" t="s">
        <v>1199</v>
      </c>
      <c r="F63" s="84" t="s">
        <v>1199</v>
      </c>
      <c r="G63" s="102" t="s">
        <v>1199</v>
      </c>
    </row>
    <row r="64" spans="1:7" hidden="1" outlineLevel="3" x14ac:dyDescent="0.3">
      <c r="A64" s="68">
        <v>4</v>
      </c>
      <c r="B64" s="121">
        <v>1235</v>
      </c>
      <c r="C64" s="84" t="s">
        <v>1493</v>
      </c>
      <c r="D64" s="84" t="s">
        <v>1494</v>
      </c>
      <c r="E64" s="84" t="s">
        <v>1199</v>
      </c>
      <c r="F64" s="84" t="s">
        <v>1199</v>
      </c>
      <c r="G64" s="102" t="s">
        <v>1199</v>
      </c>
    </row>
    <row r="65" spans="1:8" hidden="1" outlineLevel="3" x14ac:dyDescent="0.3">
      <c r="A65" s="68">
        <v>4</v>
      </c>
      <c r="B65" s="121">
        <v>1236</v>
      </c>
      <c r="C65" s="84" t="s">
        <v>1495</v>
      </c>
      <c r="D65" s="84" t="s">
        <v>1496</v>
      </c>
      <c r="E65" s="84" t="s">
        <v>1497</v>
      </c>
      <c r="F65" s="84" t="s">
        <v>1199</v>
      </c>
      <c r="G65" s="102" t="s">
        <v>1199</v>
      </c>
    </row>
    <row r="66" spans="1:8" hidden="1" outlineLevel="3" x14ac:dyDescent="0.3">
      <c r="A66" s="68">
        <v>4</v>
      </c>
      <c r="B66" s="121">
        <v>1237</v>
      </c>
      <c r="C66" s="84" t="s">
        <v>1498</v>
      </c>
      <c r="D66" s="84" t="s">
        <v>1499</v>
      </c>
      <c r="E66" s="84" t="s">
        <v>1500</v>
      </c>
      <c r="F66" s="84" t="s">
        <v>8760</v>
      </c>
      <c r="G66" s="102" t="s">
        <v>1199</v>
      </c>
    </row>
    <row r="67" spans="1:8" hidden="1" outlineLevel="3" x14ac:dyDescent="0.3">
      <c r="A67" s="68">
        <v>4</v>
      </c>
      <c r="B67" s="121">
        <v>1239</v>
      </c>
      <c r="C67" s="84" t="s">
        <v>6219</v>
      </c>
      <c r="D67" s="84" t="s">
        <v>1501</v>
      </c>
      <c r="E67" s="84" t="s">
        <v>1502</v>
      </c>
      <c r="F67" s="84" t="s">
        <v>1199</v>
      </c>
      <c r="G67" s="102" t="s">
        <v>1199</v>
      </c>
    </row>
    <row r="68" spans="1:8" hidden="1" outlineLevel="2" x14ac:dyDescent="0.3">
      <c r="D68" s="84" t="s">
        <v>1199</v>
      </c>
      <c r="E68" s="84" t="s">
        <v>1199</v>
      </c>
      <c r="F68" s="84" t="s">
        <v>1199</v>
      </c>
      <c r="G68" s="102" t="s">
        <v>1199</v>
      </c>
    </row>
    <row r="69" spans="1:8" hidden="1" outlineLevel="2" x14ac:dyDescent="0.3">
      <c r="A69" s="68" t="s">
        <v>9269</v>
      </c>
      <c r="B69" s="140">
        <v>128</v>
      </c>
      <c r="C69" s="105" t="s">
        <v>5266</v>
      </c>
      <c r="D69" s="224" t="s">
        <v>1199</v>
      </c>
      <c r="E69" s="225"/>
      <c r="F69" s="106" t="s">
        <v>8761</v>
      </c>
      <c r="G69" s="102" t="s">
        <v>1199</v>
      </c>
    </row>
    <row r="70" spans="1:8" hidden="1" outlineLevel="3" x14ac:dyDescent="0.3">
      <c r="A70" s="68">
        <v>4</v>
      </c>
      <c r="B70" s="141">
        <v>1280</v>
      </c>
      <c r="C70" s="106" t="s">
        <v>6037</v>
      </c>
      <c r="D70" s="106" t="s">
        <v>5249</v>
      </c>
      <c r="E70" s="84" t="s">
        <v>1199</v>
      </c>
      <c r="F70" s="84" t="s">
        <v>1199</v>
      </c>
      <c r="G70" s="102" t="s">
        <v>1199</v>
      </c>
    </row>
    <row r="71" spans="1:8" hidden="1" outlineLevel="3" x14ac:dyDescent="0.3">
      <c r="A71" s="68">
        <v>4</v>
      </c>
      <c r="B71" s="141">
        <v>1281</v>
      </c>
      <c r="C71" s="106" t="s">
        <v>6380</v>
      </c>
      <c r="D71" s="106" t="s">
        <v>4390</v>
      </c>
      <c r="E71" s="106" t="s">
        <v>5286</v>
      </c>
      <c r="F71" s="84" t="s">
        <v>1199</v>
      </c>
      <c r="G71" s="102" t="s">
        <v>1199</v>
      </c>
    </row>
    <row r="72" spans="1:8" hidden="1" outlineLevel="3" x14ac:dyDescent="0.3">
      <c r="A72" s="68">
        <v>4</v>
      </c>
      <c r="B72" s="141">
        <v>1282</v>
      </c>
      <c r="C72" s="106" t="s">
        <v>4392</v>
      </c>
      <c r="D72" s="106" t="s">
        <v>4393</v>
      </c>
      <c r="E72" s="106" t="s">
        <v>5287</v>
      </c>
      <c r="F72" s="106" t="s">
        <v>5288</v>
      </c>
      <c r="G72" s="102" t="s">
        <v>1199</v>
      </c>
    </row>
    <row r="73" spans="1:8" hidden="1" outlineLevel="3" x14ac:dyDescent="0.3">
      <c r="A73" s="68">
        <v>4</v>
      </c>
      <c r="B73" s="141">
        <v>1283</v>
      </c>
      <c r="C73" s="106" t="s">
        <v>6378</v>
      </c>
      <c r="D73" s="106" t="s">
        <v>5250</v>
      </c>
      <c r="E73" s="106" t="s">
        <v>5251</v>
      </c>
      <c r="F73" s="106" t="s">
        <v>6379</v>
      </c>
      <c r="G73" s="102" t="s">
        <v>1199</v>
      </c>
    </row>
    <row r="74" spans="1:8" s="23" customFormat="1" hidden="1" outlineLevel="3" x14ac:dyDescent="0.3">
      <c r="A74" s="68">
        <v>4</v>
      </c>
      <c r="B74" s="141">
        <v>1284</v>
      </c>
      <c r="C74" s="84" t="s">
        <v>6381</v>
      </c>
      <c r="D74" s="84" t="s">
        <v>5369</v>
      </c>
      <c r="E74" s="106" t="s">
        <v>5384</v>
      </c>
      <c r="F74" s="84" t="s">
        <v>8762</v>
      </c>
      <c r="G74" s="102" t="s">
        <v>1199</v>
      </c>
      <c r="H74" s="84"/>
    </row>
    <row r="75" spans="1:8" hidden="1" outlineLevel="3" x14ac:dyDescent="0.3">
      <c r="A75" s="68">
        <v>4</v>
      </c>
      <c r="B75" s="141">
        <v>1285</v>
      </c>
      <c r="C75" s="84" t="s">
        <v>1458</v>
      </c>
      <c r="D75" s="84" t="s">
        <v>1459</v>
      </c>
      <c r="E75" s="84" t="s">
        <v>1460</v>
      </c>
      <c r="F75" s="84" t="s">
        <v>1199</v>
      </c>
      <c r="G75" s="102" t="s">
        <v>1199</v>
      </c>
    </row>
    <row r="76" spans="1:8" hidden="1" outlineLevel="3" x14ac:dyDescent="0.3">
      <c r="A76" s="68">
        <v>4</v>
      </c>
      <c r="B76" s="121">
        <v>1286</v>
      </c>
      <c r="C76" s="106" t="s">
        <v>4391</v>
      </c>
      <c r="D76" s="106" t="s">
        <v>5252</v>
      </c>
      <c r="E76" s="84" t="s">
        <v>1199</v>
      </c>
      <c r="F76" s="84" t="s">
        <v>1199</v>
      </c>
      <c r="G76" s="102" t="s">
        <v>1199</v>
      </c>
    </row>
    <row r="77" spans="1:8" hidden="1" outlineLevel="3" x14ac:dyDescent="0.3">
      <c r="A77" s="68">
        <v>4</v>
      </c>
      <c r="B77" s="121">
        <v>1287</v>
      </c>
      <c r="C77" s="84" t="s">
        <v>4394</v>
      </c>
      <c r="D77" s="84" t="s">
        <v>4395</v>
      </c>
      <c r="E77" s="106" t="s">
        <v>7578</v>
      </c>
      <c r="F77" s="84" t="s">
        <v>8763</v>
      </c>
      <c r="G77" s="102" t="s">
        <v>1199</v>
      </c>
    </row>
    <row r="78" spans="1:8" hidden="1" outlineLevel="3" x14ac:dyDescent="0.3">
      <c r="A78" s="68">
        <v>4</v>
      </c>
      <c r="B78" s="141">
        <v>1289</v>
      </c>
      <c r="C78" s="106" t="s">
        <v>6220</v>
      </c>
      <c r="D78" s="106" t="s">
        <v>5289</v>
      </c>
      <c r="E78" s="84" t="s">
        <v>1199</v>
      </c>
      <c r="F78" s="84" t="s">
        <v>1199</v>
      </c>
      <c r="G78" s="102" t="s">
        <v>1199</v>
      </c>
    </row>
    <row r="79" spans="1:8" hidden="1" outlineLevel="2" x14ac:dyDescent="0.3">
      <c r="D79" s="84" t="s">
        <v>1199</v>
      </c>
      <c r="E79" s="84" t="s">
        <v>1199</v>
      </c>
      <c r="F79" s="84" t="s">
        <v>1199</v>
      </c>
      <c r="G79" s="102" t="s">
        <v>1199</v>
      </c>
    </row>
    <row r="80" spans="1:8" hidden="1" outlineLevel="2" x14ac:dyDescent="0.3">
      <c r="A80" s="68">
        <v>3</v>
      </c>
      <c r="B80" s="121">
        <v>129</v>
      </c>
      <c r="C80" s="84" t="s">
        <v>6221</v>
      </c>
      <c r="D80" s="84" t="s">
        <v>1503</v>
      </c>
      <c r="E80" s="84" t="s">
        <v>1199</v>
      </c>
      <c r="F80" s="84" t="s">
        <v>1199</v>
      </c>
      <c r="G80" s="102" t="s">
        <v>1199</v>
      </c>
    </row>
    <row r="81" spans="1:7" hidden="1" outlineLevel="1" collapsed="1" x14ac:dyDescent="0.3">
      <c r="D81" s="84" t="s">
        <v>1199</v>
      </c>
      <c r="E81" s="84" t="s">
        <v>1199</v>
      </c>
      <c r="F81" s="84" t="s">
        <v>1199</v>
      </c>
      <c r="G81" s="102" t="s">
        <v>1199</v>
      </c>
    </row>
    <row r="82" spans="1:7" hidden="1" outlineLevel="1" x14ac:dyDescent="0.3">
      <c r="A82" s="68" t="s">
        <v>9270</v>
      </c>
      <c r="B82" s="120">
        <v>13</v>
      </c>
      <c r="C82" s="104" t="s">
        <v>1504</v>
      </c>
      <c r="D82" s="84" t="s">
        <v>1505</v>
      </c>
      <c r="E82" s="84" t="s">
        <v>1506</v>
      </c>
      <c r="F82" s="84" t="s">
        <v>1199</v>
      </c>
      <c r="G82" s="102" t="s">
        <v>1199</v>
      </c>
    </row>
    <row r="83" spans="1:7" hidden="1" outlineLevel="2" x14ac:dyDescent="0.3">
      <c r="A83" s="68">
        <v>3</v>
      </c>
      <c r="B83" s="121">
        <v>130</v>
      </c>
      <c r="C83" s="84" t="s">
        <v>6038</v>
      </c>
      <c r="D83" s="84" t="s">
        <v>1507</v>
      </c>
      <c r="E83" s="84" t="s">
        <v>1199</v>
      </c>
      <c r="F83" s="84" t="s">
        <v>1199</v>
      </c>
      <c r="G83" s="102" t="s">
        <v>1199</v>
      </c>
    </row>
    <row r="84" spans="1:7" hidden="1" outlineLevel="2" collapsed="1" x14ac:dyDescent="0.3">
      <c r="D84" s="84" t="s">
        <v>1199</v>
      </c>
      <c r="E84" s="84" t="s">
        <v>1199</v>
      </c>
      <c r="F84" s="84" t="s">
        <v>1199</v>
      </c>
      <c r="G84" s="102" t="s">
        <v>1199</v>
      </c>
    </row>
    <row r="85" spans="1:7" hidden="1" outlineLevel="2" x14ac:dyDescent="0.3">
      <c r="A85" s="68" t="s">
        <v>9269</v>
      </c>
      <c r="B85" s="120">
        <v>131</v>
      </c>
      <c r="C85" s="104" t="s">
        <v>5900</v>
      </c>
      <c r="D85" s="84" t="s">
        <v>1508</v>
      </c>
      <c r="E85" s="84" t="s">
        <v>1509</v>
      </c>
      <c r="F85" s="84" t="s">
        <v>8764</v>
      </c>
      <c r="G85" s="102" t="s">
        <v>1199</v>
      </c>
    </row>
    <row r="86" spans="1:7" hidden="1" outlineLevel="3" x14ac:dyDescent="0.3">
      <c r="A86" s="68">
        <v>4</v>
      </c>
      <c r="B86" s="121">
        <v>1310</v>
      </c>
      <c r="C86" s="84" t="s">
        <v>6039</v>
      </c>
      <c r="D86" s="84" t="s">
        <v>1510</v>
      </c>
      <c r="E86" s="84" t="s">
        <v>1199</v>
      </c>
      <c r="F86" s="84" t="s">
        <v>1199</v>
      </c>
      <c r="G86" s="102" t="s">
        <v>1199</v>
      </c>
    </row>
    <row r="87" spans="1:7" hidden="1" outlineLevel="3" x14ac:dyDescent="0.3">
      <c r="A87" s="68">
        <v>4</v>
      </c>
      <c r="B87" s="121">
        <v>1311</v>
      </c>
      <c r="C87" s="84" t="s">
        <v>1511</v>
      </c>
      <c r="D87" s="84" t="s">
        <v>1512</v>
      </c>
      <c r="E87" s="84" t="s">
        <v>1513</v>
      </c>
      <c r="F87" s="84" t="s">
        <v>1199</v>
      </c>
      <c r="G87" s="102" t="s">
        <v>1199</v>
      </c>
    </row>
    <row r="88" spans="1:7" hidden="1" outlineLevel="3" x14ac:dyDescent="0.3">
      <c r="A88" s="68">
        <v>4</v>
      </c>
      <c r="B88" s="121">
        <v>1312</v>
      </c>
      <c r="C88" s="84" t="s">
        <v>7592</v>
      </c>
      <c r="D88" s="84" t="s">
        <v>1514</v>
      </c>
      <c r="E88" s="84" t="s">
        <v>1515</v>
      </c>
      <c r="F88" s="84" t="s">
        <v>1199</v>
      </c>
      <c r="G88" s="102" t="s">
        <v>1199</v>
      </c>
    </row>
    <row r="89" spans="1:7" hidden="1" outlineLevel="3" x14ac:dyDescent="0.3">
      <c r="A89" s="68">
        <v>4</v>
      </c>
      <c r="B89" s="121">
        <v>1313</v>
      </c>
      <c r="C89" s="84" t="s">
        <v>1516</v>
      </c>
      <c r="D89" s="84" t="s">
        <v>1517</v>
      </c>
      <c r="E89" s="84" t="s">
        <v>8765</v>
      </c>
      <c r="F89" s="84" t="s">
        <v>1199</v>
      </c>
      <c r="G89" s="102" t="s">
        <v>1199</v>
      </c>
    </row>
    <row r="90" spans="1:7" hidden="1" outlineLevel="3" x14ac:dyDescent="0.3">
      <c r="A90" s="68">
        <v>4</v>
      </c>
      <c r="B90" s="121">
        <v>1318</v>
      </c>
      <c r="C90" s="84" t="s">
        <v>5901</v>
      </c>
      <c r="D90" s="84" t="s">
        <v>1518</v>
      </c>
      <c r="E90" s="84" t="s">
        <v>1199</v>
      </c>
      <c r="F90" s="84" t="s">
        <v>1199</v>
      </c>
      <c r="G90" s="102" t="s">
        <v>1199</v>
      </c>
    </row>
    <row r="91" spans="1:7" hidden="1" outlineLevel="3" x14ac:dyDescent="0.3">
      <c r="A91" s="68">
        <v>4</v>
      </c>
      <c r="B91" s="121">
        <v>1319</v>
      </c>
      <c r="C91" s="84" t="s">
        <v>6222</v>
      </c>
      <c r="D91" s="84" t="s">
        <v>1519</v>
      </c>
      <c r="E91" s="84" t="s">
        <v>1520</v>
      </c>
      <c r="F91" s="84" t="s">
        <v>1199</v>
      </c>
      <c r="G91" s="102" t="s">
        <v>1199</v>
      </c>
    </row>
    <row r="92" spans="1:7" hidden="1" outlineLevel="2" x14ac:dyDescent="0.3">
      <c r="D92" s="84" t="s">
        <v>1199</v>
      </c>
      <c r="E92" s="84" t="s">
        <v>1199</v>
      </c>
      <c r="F92" s="84" t="s">
        <v>1199</v>
      </c>
      <c r="G92" s="102" t="s">
        <v>1199</v>
      </c>
    </row>
    <row r="93" spans="1:7" hidden="1" outlineLevel="2" x14ac:dyDescent="0.3">
      <c r="A93" s="68" t="s">
        <v>9269</v>
      </c>
      <c r="B93" s="120">
        <v>132</v>
      </c>
      <c r="C93" s="104" t="s">
        <v>1521</v>
      </c>
      <c r="D93" s="84" t="s">
        <v>1522</v>
      </c>
      <c r="E93" s="84" t="s">
        <v>1523</v>
      </c>
      <c r="F93" s="84" t="s">
        <v>1199</v>
      </c>
      <c r="G93" s="102" t="s">
        <v>1199</v>
      </c>
    </row>
    <row r="94" spans="1:7" hidden="1" outlineLevel="3" x14ac:dyDescent="0.3">
      <c r="A94" s="68">
        <v>4</v>
      </c>
      <c r="B94" s="121">
        <v>1320</v>
      </c>
      <c r="C94" s="84" t="s">
        <v>6040</v>
      </c>
      <c r="D94" s="84" t="s">
        <v>1524</v>
      </c>
      <c r="E94" s="84" t="s">
        <v>1199</v>
      </c>
      <c r="F94" s="84" t="s">
        <v>1199</v>
      </c>
      <c r="G94" s="102" t="s">
        <v>1199</v>
      </c>
    </row>
    <row r="95" spans="1:7" hidden="1" outlineLevel="3" x14ac:dyDescent="0.3">
      <c r="A95" s="68">
        <v>4</v>
      </c>
      <c r="B95" s="121">
        <v>1321</v>
      </c>
      <c r="C95" s="84" t="s">
        <v>1525</v>
      </c>
      <c r="D95" s="84" t="s">
        <v>1526</v>
      </c>
      <c r="E95" s="84" t="s">
        <v>1527</v>
      </c>
      <c r="F95" s="84" t="s">
        <v>1199</v>
      </c>
      <c r="G95" s="102" t="s">
        <v>1199</v>
      </c>
    </row>
    <row r="96" spans="1:7" hidden="1" outlineLevel="3" x14ac:dyDescent="0.3">
      <c r="A96" s="68">
        <v>4</v>
      </c>
      <c r="B96" s="121">
        <v>1322</v>
      </c>
      <c r="C96" s="84" t="s">
        <v>1528</v>
      </c>
      <c r="D96" s="84" t="s">
        <v>1529</v>
      </c>
      <c r="E96" s="84" t="s">
        <v>1530</v>
      </c>
      <c r="F96" s="84" t="s">
        <v>1199</v>
      </c>
      <c r="G96" s="102" t="s">
        <v>1199</v>
      </c>
    </row>
    <row r="97" spans="1:7" hidden="1" outlineLevel="3" x14ac:dyDescent="0.3">
      <c r="A97" s="68">
        <v>4</v>
      </c>
      <c r="B97" s="121">
        <v>1328</v>
      </c>
      <c r="C97" s="84" t="s">
        <v>1531</v>
      </c>
      <c r="D97" s="84" t="s">
        <v>1532</v>
      </c>
      <c r="E97" s="84" t="s">
        <v>1199</v>
      </c>
      <c r="F97" s="84" t="s">
        <v>1199</v>
      </c>
      <c r="G97" s="102" t="s">
        <v>1199</v>
      </c>
    </row>
    <row r="98" spans="1:7" hidden="1" outlineLevel="3" x14ac:dyDescent="0.3">
      <c r="A98" s="68">
        <v>4</v>
      </c>
      <c r="B98" s="121">
        <v>1329</v>
      </c>
      <c r="C98" s="84" t="s">
        <v>6223</v>
      </c>
      <c r="D98" s="84" t="s">
        <v>1533</v>
      </c>
      <c r="E98" s="84" t="s">
        <v>1534</v>
      </c>
      <c r="F98" s="84" t="s">
        <v>1199</v>
      </c>
      <c r="G98" s="102" t="s">
        <v>1199</v>
      </c>
    </row>
    <row r="99" spans="1:7" hidden="1" outlineLevel="2" x14ac:dyDescent="0.3">
      <c r="D99" s="84" t="s">
        <v>1199</v>
      </c>
      <c r="E99" s="84" t="s">
        <v>1199</v>
      </c>
      <c r="F99" s="84" t="s">
        <v>1199</v>
      </c>
      <c r="G99" s="102" t="s">
        <v>1199</v>
      </c>
    </row>
    <row r="100" spans="1:7" hidden="1" outlineLevel="2" x14ac:dyDescent="0.3">
      <c r="A100" s="68" t="s">
        <v>9269</v>
      </c>
      <c r="B100" s="120">
        <v>133</v>
      </c>
      <c r="C100" s="104" t="s">
        <v>1535</v>
      </c>
      <c r="D100" s="84" t="s">
        <v>1536</v>
      </c>
      <c r="E100" s="84" t="s">
        <v>1537</v>
      </c>
      <c r="F100" s="84" t="s">
        <v>1199</v>
      </c>
      <c r="G100" s="102" t="s">
        <v>1199</v>
      </c>
    </row>
    <row r="101" spans="1:7" hidden="1" outlineLevel="3" x14ac:dyDescent="0.3">
      <c r="A101" s="68">
        <v>4</v>
      </c>
      <c r="B101" s="121">
        <v>1330</v>
      </c>
      <c r="C101" s="84" t="s">
        <v>6041</v>
      </c>
      <c r="D101" s="84" t="s">
        <v>1538</v>
      </c>
      <c r="E101" s="84" t="s">
        <v>1199</v>
      </c>
      <c r="F101" s="84" t="s">
        <v>1199</v>
      </c>
      <c r="G101" s="102" t="s">
        <v>1199</v>
      </c>
    </row>
    <row r="102" spans="1:7" hidden="1" outlineLevel="3" x14ac:dyDescent="0.3">
      <c r="A102" s="68">
        <v>4</v>
      </c>
      <c r="B102" s="121">
        <v>1331</v>
      </c>
      <c r="C102" s="84" t="s">
        <v>1539</v>
      </c>
      <c r="D102" s="84" t="s">
        <v>1540</v>
      </c>
      <c r="E102" s="84" t="s">
        <v>1541</v>
      </c>
      <c r="F102" s="84" t="s">
        <v>1199</v>
      </c>
      <c r="G102" s="102" t="s">
        <v>1199</v>
      </c>
    </row>
    <row r="103" spans="1:7" hidden="1" outlineLevel="3" x14ac:dyDescent="0.3">
      <c r="A103" s="68">
        <v>4</v>
      </c>
      <c r="B103" s="121">
        <v>1332</v>
      </c>
      <c r="C103" s="84" t="s">
        <v>1542</v>
      </c>
      <c r="D103" s="84" t="s">
        <v>1543</v>
      </c>
      <c r="E103" s="84" t="s">
        <v>1544</v>
      </c>
      <c r="F103" s="84" t="s">
        <v>1199</v>
      </c>
      <c r="G103" s="102" t="s">
        <v>1199</v>
      </c>
    </row>
    <row r="104" spans="1:7" hidden="1" outlineLevel="3" x14ac:dyDescent="0.3">
      <c r="A104" s="68">
        <v>4</v>
      </c>
      <c r="B104" s="121">
        <v>1333</v>
      </c>
      <c r="C104" s="84" t="s">
        <v>1545</v>
      </c>
      <c r="D104" s="84" t="s">
        <v>1546</v>
      </c>
      <c r="E104" s="84" t="s">
        <v>1547</v>
      </c>
      <c r="F104" s="84" t="s">
        <v>1199</v>
      </c>
      <c r="G104" s="102" t="s">
        <v>1199</v>
      </c>
    </row>
    <row r="105" spans="1:7" hidden="1" outlineLevel="3" x14ac:dyDescent="0.3">
      <c r="A105" s="68">
        <v>4</v>
      </c>
      <c r="B105" s="121">
        <v>1334</v>
      </c>
      <c r="C105" s="84" t="s">
        <v>1548</v>
      </c>
      <c r="D105" s="84" t="s">
        <v>1549</v>
      </c>
      <c r="E105" s="84" t="s">
        <v>1550</v>
      </c>
      <c r="F105" s="84" t="s">
        <v>1199</v>
      </c>
      <c r="G105" s="102" t="s">
        <v>1199</v>
      </c>
    </row>
    <row r="106" spans="1:7" hidden="1" outlineLevel="3" x14ac:dyDescent="0.3">
      <c r="A106" s="68">
        <v>4</v>
      </c>
      <c r="B106" s="121">
        <v>1335</v>
      </c>
      <c r="C106" s="84" t="s">
        <v>1551</v>
      </c>
      <c r="D106" s="84" t="s">
        <v>1552</v>
      </c>
      <c r="E106" s="84" t="s">
        <v>1553</v>
      </c>
      <c r="F106" s="84" t="s">
        <v>1199</v>
      </c>
      <c r="G106" s="102" t="s">
        <v>1199</v>
      </c>
    </row>
    <row r="107" spans="1:7" hidden="1" outlineLevel="3" x14ac:dyDescent="0.3">
      <c r="A107" s="68">
        <v>4</v>
      </c>
      <c r="B107" s="121">
        <v>1336</v>
      </c>
      <c r="C107" s="84" t="s">
        <v>1554</v>
      </c>
      <c r="D107" s="84" t="s">
        <v>1555</v>
      </c>
      <c r="E107" s="84" t="s">
        <v>1556</v>
      </c>
      <c r="F107" s="84" t="s">
        <v>1199</v>
      </c>
      <c r="G107" s="102" t="s">
        <v>1199</v>
      </c>
    </row>
    <row r="108" spans="1:7" hidden="1" outlineLevel="3" x14ac:dyDescent="0.3">
      <c r="A108" s="68">
        <v>4</v>
      </c>
      <c r="B108" s="121">
        <v>1338</v>
      </c>
      <c r="C108" s="84" t="s">
        <v>1557</v>
      </c>
      <c r="D108" s="84" t="s">
        <v>1558</v>
      </c>
      <c r="E108" s="84" t="s">
        <v>1199</v>
      </c>
      <c r="F108" s="84" t="s">
        <v>1199</v>
      </c>
      <c r="G108" s="102" t="s">
        <v>1199</v>
      </c>
    </row>
    <row r="109" spans="1:7" hidden="1" outlineLevel="3" x14ac:dyDescent="0.3">
      <c r="A109" s="68">
        <v>4</v>
      </c>
      <c r="B109" s="121">
        <v>1339</v>
      </c>
      <c r="C109" s="84" t="s">
        <v>6224</v>
      </c>
      <c r="D109" s="84" t="s">
        <v>1559</v>
      </c>
      <c r="E109" s="84" t="s">
        <v>1560</v>
      </c>
      <c r="F109" s="84" t="s">
        <v>1199</v>
      </c>
      <c r="G109" s="102" t="s">
        <v>1199</v>
      </c>
    </row>
    <row r="110" spans="1:7" hidden="1" outlineLevel="2" x14ac:dyDescent="0.3">
      <c r="D110" s="84" t="s">
        <v>1199</v>
      </c>
      <c r="E110" s="84" t="s">
        <v>1199</v>
      </c>
      <c r="F110" s="84" t="s">
        <v>1199</v>
      </c>
      <c r="G110" s="102" t="s">
        <v>1199</v>
      </c>
    </row>
    <row r="111" spans="1:7" hidden="1" outlineLevel="2" x14ac:dyDescent="0.3">
      <c r="A111" s="68" t="s">
        <v>9269</v>
      </c>
      <c r="B111" s="120">
        <v>134</v>
      </c>
      <c r="C111" s="104" t="s">
        <v>1561</v>
      </c>
      <c r="D111" s="84" t="s">
        <v>1562</v>
      </c>
      <c r="E111" s="84" t="s">
        <v>1563</v>
      </c>
      <c r="F111" s="84" t="s">
        <v>1199</v>
      </c>
      <c r="G111" s="102" t="s">
        <v>1199</v>
      </c>
    </row>
    <row r="112" spans="1:7" hidden="1" outlineLevel="3" x14ac:dyDescent="0.3">
      <c r="A112" s="68">
        <v>4</v>
      </c>
      <c r="B112" s="121">
        <v>1340</v>
      </c>
      <c r="C112" s="84" t="s">
        <v>6042</v>
      </c>
      <c r="D112" s="84" t="s">
        <v>1564</v>
      </c>
      <c r="E112" s="84" t="s">
        <v>1199</v>
      </c>
      <c r="F112" s="84" t="s">
        <v>1199</v>
      </c>
      <c r="G112" s="102" t="s">
        <v>1199</v>
      </c>
    </row>
    <row r="113" spans="1:7" hidden="1" outlineLevel="3" x14ac:dyDescent="0.3">
      <c r="A113" s="68">
        <v>4</v>
      </c>
      <c r="B113" s="121">
        <v>1341</v>
      </c>
      <c r="C113" s="84" t="s">
        <v>1565</v>
      </c>
      <c r="D113" s="84" t="s">
        <v>1566</v>
      </c>
      <c r="E113" s="84" t="s">
        <v>1567</v>
      </c>
      <c r="F113" s="84" t="s">
        <v>1199</v>
      </c>
      <c r="G113" s="102" t="s">
        <v>1199</v>
      </c>
    </row>
    <row r="114" spans="1:7" hidden="1" outlineLevel="3" x14ac:dyDescent="0.3">
      <c r="A114" s="68">
        <v>4</v>
      </c>
      <c r="B114" s="121">
        <v>1342</v>
      </c>
      <c r="C114" s="84" t="s">
        <v>1568</v>
      </c>
      <c r="D114" s="84" t="s">
        <v>1569</v>
      </c>
      <c r="E114" s="84" t="s">
        <v>1570</v>
      </c>
      <c r="F114" s="84" t="s">
        <v>1199</v>
      </c>
      <c r="G114" s="102" t="s">
        <v>1199</v>
      </c>
    </row>
    <row r="115" spans="1:7" hidden="1" outlineLevel="3" x14ac:dyDescent="0.3">
      <c r="A115" s="68">
        <v>4</v>
      </c>
      <c r="B115" s="121">
        <v>1343</v>
      </c>
      <c r="C115" s="84" t="s">
        <v>1571</v>
      </c>
      <c r="D115" s="84" t="s">
        <v>1572</v>
      </c>
      <c r="E115" s="84" t="s">
        <v>1573</v>
      </c>
      <c r="F115" s="84" t="s">
        <v>1199</v>
      </c>
      <c r="G115" s="102" t="s">
        <v>1199</v>
      </c>
    </row>
    <row r="116" spans="1:7" hidden="1" outlineLevel="3" x14ac:dyDescent="0.3">
      <c r="A116" s="68">
        <v>4</v>
      </c>
      <c r="B116" s="121">
        <v>1344</v>
      </c>
      <c r="C116" s="84" t="s">
        <v>1574</v>
      </c>
      <c r="D116" s="84" t="s">
        <v>1575</v>
      </c>
      <c r="E116" s="84" t="s">
        <v>1576</v>
      </c>
      <c r="F116" s="84" t="s">
        <v>1199</v>
      </c>
      <c r="G116" s="102" t="s">
        <v>1199</v>
      </c>
    </row>
    <row r="117" spans="1:7" hidden="1" outlineLevel="3" x14ac:dyDescent="0.3">
      <c r="A117" s="68">
        <v>4</v>
      </c>
      <c r="B117" s="121">
        <v>1348</v>
      </c>
      <c r="C117" s="84" t="s">
        <v>1577</v>
      </c>
      <c r="D117" s="84" t="s">
        <v>1578</v>
      </c>
      <c r="E117" s="84" t="s">
        <v>1199</v>
      </c>
      <c r="F117" s="84" t="s">
        <v>1199</v>
      </c>
      <c r="G117" s="102" t="s">
        <v>1199</v>
      </c>
    </row>
    <row r="118" spans="1:7" hidden="1" outlineLevel="3" x14ac:dyDescent="0.3">
      <c r="A118" s="68">
        <v>4</v>
      </c>
      <c r="B118" s="121">
        <v>1349</v>
      </c>
      <c r="C118" s="84" t="s">
        <v>6225</v>
      </c>
      <c r="D118" s="84" t="s">
        <v>1579</v>
      </c>
      <c r="E118" s="84" t="s">
        <v>1580</v>
      </c>
      <c r="F118" s="84" t="s">
        <v>1199</v>
      </c>
      <c r="G118" s="102" t="s">
        <v>1199</v>
      </c>
    </row>
    <row r="119" spans="1:7" hidden="1" outlineLevel="2" x14ac:dyDescent="0.3">
      <c r="D119" s="84" t="s">
        <v>1199</v>
      </c>
      <c r="E119" s="84" t="s">
        <v>1199</v>
      </c>
      <c r="F119" s="84" t="s">
        <v>1199</v>
      </c>
      <c r="G119" s="102" t="s">
        <v>1199</v>
      </c>
    </row>
    <row r="120" spans="1:7" hidden="1" outlineLevel="2" x14ac:dyDescent="0.3">
      <c r="A120" s="68" t="s">
        <v>9269</v>
      </c>
      <c r="B120" s="120">
        <v>135</v>
      </c>
      <c r="C120" s="104" t="s">
        <v>1581</v>
      </c>
      <c r="D120" s="84" t="s">
        <v>1582</v>
      </c>
      <c r="E120" s="84" t="s">
        <v>1199</v>
      </c>
      <c r="F120" s="84" t="s">
        <v>1583</v>
      </c>
      <c r="G120" s="102" t="s">
        <v>1199</v>
      </c>
    </row>
    <row r="121" spans="1:7" hidden="1" outlineLevel="3" x14ac:dyDescent="0.3">
      <c r="A121" s="68">
        <v>4</v>
      </c>
      <c r="B121" s="121">
        <v>1350</v>
      </c>
      <c r="C121" s="84" t="s">
        <v>6043</v>
      </c>
      <c r="D121" s="84" t="s">
        <v>1584</v>
      </c>
      <c r="E121" s="84" t="s">
        <v>1199</v>
      </c>
      <c r="F121" s="84" t="s">
        <v>1199</v>
      </c>
      <c r="G121" s="102" t="s">
        <v>1199</v>
      </c>
    </row>
    <row r="122" spans="1:7" hidden="1" outlineLevel="3" x14ac:dyDescent="0.3">
      <c r="A122" s="68">
        <v>4</v>
      </c>
      <c r="B122" s="121">
        <v>1351</v>
      </c>
      <c r="C122" s="84" t="s">
        <v>6382</v>
      </c>
      <c r="D122" s="84" t="s">
        <v>1585</v>
      </c>
      <c r="E122" s="84" t="s">
        <v>1586</v>
      </c>
      <c r="F122" s="84" t="s">
        <v>1199</v>
      </c>
      <c r="G122" s="102" t="s">
        <v>1199</v>
      </c>
    </row>
    <row r="123" spans="1:7" hidden="1" outlineLevel="3" x14ac:dyDescent="0.3">
      <c r="A123" s="68">
        <v>4</v>
      </c>
      <c r="B123" s="121">
        <v>1352</v>
      </c>
      <c r="C123" s="84" t="s">
        <v>5753</v>
      </c>
      <c r="D123" s="84" t="s">
        <v>1588</v>
      </c>
      <c r="E123" s="84" t="s">
        <v>1587</v>
      </c>
      <c r="F123" s="84" t="s">
        <v>1199</v>
      </c>
      <c r="G123" s="102" t="s">
        <v>1199</v>
      </c>
    </row>
    <row r="124" spans="1:7" hidden="1" outlineLevel="3" x14ac:dyDescent="0.3">
      <c r="A124" s="68">
        <v>4</v>
      </c>
      <c r="B124" s="121">
        <v>1353</v>
      </c>
      <c r="C124" s="84" t="s">
        <v>5963</v>
      </c>
      <c r="D124" s="84" t="s">
        <v>1589</v>
      </c>
      <c r="E124" s="84" t="s">
        <v>1590</v>
      </c>
      <c r="F124" s="84" t="s">
        <v>1199</v>
      </c>
      <c r="G124" s="102" t="s">
        <v>1199</v>
      </c>
    </row>
    <row r="125" spans="1:7" hidden="1" outlineLevel="3" x14ac:dyDescent="0.3">
      <c r="A125" s="68">
        <v>4</v>
      </c>
      <c r="B125" s="121">
        <v>1354</v>
      </c>
      <c r="C125" s="84" t="s">
        <v>1591</v>
      </c>
      <c r="D125" s="84" t="s">
        <v>1592</v>
      </c>
      <c r="E125" s="84" t="s">
        <v>1593</v>
      </c>
      <c r="F125" s="84" t="s">
        <v>1199</v>
      </c>
      <c r="G125" s="102" t="s">
        <v>1199</v>
      </c>
    </row>
    <row r="126" spans="1:7" hidden="1" outlineLevel="3" x14ac:dyDescent="0.3">
      <c r="A126" s="68">
        <v>4</v>
      </c>
      <c r="B126" s="121">
        <v>1355</v>
      </c>
      <c r="C126" s="84" t="s">
        <v>1594</v>
      </c>
      <c r="D126" s="84" t="s">
        <v>1595</v>
      </c>
      <c r="E126" s="84" t="s">
        <v>1596</v>
      </c>
      <c r="F126" s="84" t="s">
        <v>1199</v>
      </c>
      <c r="G126" s="102" t="s">
        <v>1199</v>
      </c>
    </row>
    <row r="127" spans="1:7" hidden="1" outlineLevel="3" x14ac:dyDescent="0.3">
      <c r="A127" s="68">
        <v>4</v>
      </c>
      <c r="B127" s="121">
        <v>1358</v>
      </c>
      <c r="C127" s="84" t="s">
        <v>1597</v>
      </c>
      <c r="D127" s="84" t="s">
        <v>1598</v>
      </c>
      <c r="E127" s="84" t="s">
        <v>1199</v>
      </c>
      <c r="F127" s="84" t="s">
        <v>1199</v>
      </c>
      <c r="G127" s="102" t="s">
        <v>1199</v>
      </c>
    </row>
    <row r="128" spans="1:7" hidden="1" outlineLevel="3" x14ac:dyDescent="0.3">
      <c r="A128" s="68">
        <v>4</v>
      </c>
      <c r="B128" s="121">
        <v>1359</v>
      </c>
      <c r="C128" s="84" t="s">
        <v>6226</v>
      </c>
      <c r="D128" s="84" t="s">
        <v>1599</v>
      </c>
      <c r="E128" s="84" t="s">
        <v>1199</v>
      </c>
      <c r="F128" s="84" t="s">
        <v>1600</v>
      </c>
      <c r="G128" s="102" t="s">
        <v>1199</v>
      </c>
    </row>
    <row r="129" spans="1:7" hidden="1" outlineLevel="2" x14ac:dyDescent="0.3">
      <c r="D129" s="84" t="s">
        <v>1199</v>
      </c>
      <c r="E129" s="84" t="s">
        <v>1199</v>
      </c>
      <c r="F129" s="84" t="s">
        <v>1199</v>
      </c>
      <c r="G129" s="102" t="s">
        <v>1199</v>
      </c>
    </row>
    <row r="130" spans="1:7" hidden="1" outlineLevel="2" x14ac:dyDescent="0.3">
      <c r="A130" s="68" t="s">
        <v>9269</v>
      </c>
      <c r="B130" s="120">
        <v>136</v>
      </c>
      <c r="C130" s="104" t="s">
        <v>1601</v>
      </c>
      <c r="D130" s="84" t="s">
        <v>1602</v>
      </c>
      <c r="E130" s="84" t="s">
        <v>1199</v>
      </c>
      <c r="F130" s="84" t="s">
        <v>1199</v>
      </c>
      <c r="G130" s="102" t="s">
        <v>1199</v>
      </c>
    </row>
    <row r="131" spans="1:7" hidden="1" outlineLevel="3" x14ac:dyDescent="0.3">
      <c r="A131" s="68">
        <v>4</v>
      </c>
      <c r="B131" s="121">
        <v>1360</v>
      </c>
      <c r="C131" s="84" t="s">
        <v>6044</v>
      </c>
      <c r="D131" s="84" t="s">
        <v>1603</v>
      </c>
      <c r="E131" s="84" t="s">
        <v>1199</v>
      </c>
      <c r="F131" s="84" t="s">
        <v>1199</v>
      </c>
      <c r="G131" s="102" t="s">
        <v>1199</v>
      </c>
    </row>
    <row r="132" spans="1:7" hidden="1" outlineLevel="3" x14ac:dyDescent="0.3">
      <c r="A132" s="68">
        <v>4</v>
      </c>
      <c r="B132" s="121">
        <v>1361</v>
      </c>
      <c r="C132" s="84" t="s">
        <v>1604</v>
      </c>
      <c r="D132" s="84" t="s">
        <v>1605</v>
      </c>
      <c r="E132" s="84" t="s">
        <v>1606</v>
      </c>
      <c r="F132" s="84" t="s">
        <v>1199</v>
      </c>
      <c r="G132" s="102" t="s">
        <v>1199</v>
      </c>
    </row>
    <row r="133" spans="1:7" hidden="1" outlineLevel="3" x14ac:dyDescent="0.3">
      <c r="A133" s="68">
        <v>4</v>
      </c>
      <c r="B133" s="121">
        <v>1362</v>
      </c>
      <c r="C133" s="84" t="s">
        <v>5902</v>
      </c>
      <c r="D133" s="84" t="s">
        <v>1607</v>
      </c>
      <c r="E133" s="84" t="s">
        <v>1199</v>
      </c>
      <c r="F133" s="84" t="s">
        <v>1608</v>
      </c>
      <c r="G133" s="102" t="s">
        <v>1199</v>
      </c>
    </row>
    <row r="134" spans="1:7" hidden="1" outlineLevel="3" x14ac:dyDescent="0.3">
      <c r="A134" s="68">
        <v>4</v>
      </c>
      <c r="B134" s="121">
        <v>1363</v>
      </c>
      <c r="C134" s="84" t="s">
        <v>1609</v>
      </c>
      <c r="D134" s="84" t="s">
        <v>1610</v>
      </c>
      <c r="E134" s="84" t="s">
        <v>1199</v>
      </c>
      <c r="F134" s="84" t="s">
        <v>1199</v>
      </c>
      <c r="G134" s="102" t="s">
        <v>1199</v>
      </c>
    </row>
    <row r="135" spans="1:7" hidden="1" outlineLevel="3" x14ac:dyDescent="0.3">
      <c r="A135" s="68">
        <v>4</v>
      </c>
      <c r="B135" s="121">
        <v>1364</v>
      </c>
      <c r="C135" s="84" t="s">
        <v>5903</v>
      </c>
      <c r="D135" s="84" t="s">
        <v>1611</v>
      </c>
      <c r="E135" s="84" t="s">
        <v>1199</v>
      </c>
      <c r="F135" s="84" t="s">
        <v>1199</v>
      </c>
      <c r="G135" s="102" t="s">
        <v>1199</v>
      </c>
    </row>
    <row r="136" spans="1:7" hidden="1" outlineLevel="3" x14ac:dyDescent="0.3">
      <c r="A136" s="68">
        <v>4</v>
      </c>
      <c r="B136" s="121">
        <v>1365</v>
      </c>
      <c r="C136" s="84" t="s">
        <v>1612</v>
      </c>
      <c r="D136" s="84" t="s">
        <v>1613</v>
      </c>
      <c r="E136" s="84" t="s">
        <v>1614</v>
      </c>
      <c r="F136" s="84" t="s">
        <v>1615</v>
      </c>
      <c r="G136" s="102" t="s">
        <v>1199</v>
      </c>
    </row>
    <row r="137" spans="1:7" hidden="1" outlineLevel="3" x14ac:dyDescent="0.3">
      <c r="A137" s="68">
        <v>4</v>
      </c>
      <c r="B137" s="121">
        <v>1366</v>
      </c>
      <c r="C137" s="84" t="s">
        <v>1616</v>
      </c>
      <c r="D137" s="84" t="s">
        <v>1617</v>
      </c>
      <c r="E137" s="84" t="s">
        <v>1618</v>
      </c>
      <c r="F137" s="84" t="s">
        <v>1619</v>
      </c>
      <c r="G137" s="102" t="s">
        <v>1199</v>
      </c>
    </row>
    <row r="138" spans="1:7" hidden="1" outlineLevel="3" x14ac:dyDescent="0.3">
      <c r="A138" s="68">
        <v>4</v>
      </c>
      <c r="B138" s="121">
        <v>1367</v>
      </c>
      <c r="C138" s="84" t="s">
        <v>1620</v>
      </c>
      <c r="D138" s="84" t="s">
        <v>1621</v>
      </c>
      <c r="E138" s="84" t="s">
        <v>1622</v>
      </c>
      <c r="F138" s="84" t="s">
        <v>1199</v>
      </c>
      <c r="G138" s="102" t="s">
        <v>1199</v>
      </c>
    </row>
    <row r="139" spans="1:7" hidden="1" outlineLevel="3" x14ac:dyDescent="0.3">
      <c r="A139" s="68">
        <v>4</v>
      </c>
      <c r="B139" s="121">
        <v>1368</v>
      </c>
      <c r="C139" s="84" t="s">
        <v>1623</v>
      </c>
      <c r="D139" s="84" t="s">
        <v>1624</v>
      </c>
      <c r="E139" s="84" t="s">
        <v>1199</v>
      </c>
      <c r="F139" s="84" t="s">
        <v>1199</v>
      </c>
      <c r="G139" s="102" t="s">
        <v>1199</v>
      </c>
    </row>
    <row r="140" spans="1:7" hidden="1" outlineLevel="3" x14ac:dyDescent="0.3">
      <c r="A140" s="68">
        <v>4</v>
      </c>
      <c r="B140" s="121">
        <v>1369</v>
      </c>
      <c r="C140" s="84" t="s">
        <v>6227</v>
      </c>
      <c r="D140" s="84" t="s">
        <v>1625</v>
      </c>
      <c r="E140" s="84" t="s">
        <v>1626</v>
      </c>
      <c r="F140" s="84" t="s">
        <v>1199</v>
      </c>
      <c r="G140" s="102" t="s">
        <v>1199</v>
      </c>
    </row>
    <row r="141" spans="1:7" hidden="1" outlineLevel="2" x14ac:dyDescent="0.3">
      <c r="D141" s="84" t="s">
        <v>1199</v>
      </c>
      <c r="E141" s="84" t="s">
        <v>1199</v>
      </c>
      <c r="F141" s="84" t="s">
        <v>1199</v>
      </c>
      <c r="G141" s="102" t="s">
        <v>1199</v>
      </c>
    </row>
    <row r="142" spans="1:7" hidden="1" outlineLevel="2" x14ac:dyDescent="0.3">
      <c r="A142" s="68">
        <v>3</v>
      </c>
      <c r="B142" s="121">
        <v>138</v>
      </c>
      <c r="C142" s="84" t="s">
        <v>1627</v>
      </c>
      <c r="D142" s="84" t="s">
        <v>1628</v>
      </c>
      <c r="E142" s="84" t="s">
        <v>1199</v>
      </c>
      <c r="F142" s="84" t="s">
        <v>1199</v>
      </c>
      <c r="G142" s="102" t="s">
        <v>1199</v>
      </c>
    </row>
    <row r="143" spans="1:7" hidden="1" outlineLevel="2" x14ac:dyDescent="0.3">
      <c r="A143" s="68">
        <v>3</v>
      </c>
      <c r="B143" s="121">
        <v>139</v>
      </c>
      <c r="C143" s="84" t="s">
        <v>6228</v>
      </c>
      <c r="D143" s="84" t="s">
        <v>1629</v>
      </c>
      <c r="E143" s="84" t="s">
        <v>1199</v>
      </c>
      <c r="F143" s="84" t="s">
        <v>1199</v>
      </c>
      <c r="G143" s="102" t="s">
        <v>1199</v>
      </c>
    </row>
    <row r="144" spans="1:7" hidden="1" outlineLevel="1" collapsed="1" x14ac:dyDescent="0.3">
      <c r="D144" s="84" t="s">
        <v>1199</v>
      </c>
      <c r="E144" s="84" t="s">
        <v>1199</v>
      </c>
      <c r="F144" s="84" t="s">
        <v>1199</v>
      </c>
      <c r="G144" s="102" t="s">
        <v>1199</v>
      </c>
    </row>
    <row r="145" spans="1:7" hidden="1" outlineLevel="1" x14ac:dyDescent="0.3">
      <c r="A145" s="68" t="s">
        <v>9270</v>
      </c>
      <c r="B145" s="120">
        <v>14</v>
      </c>
      <c r="C145" s="104" t="s">
        <v>1630</v>
      </c>
      <c r="D145" s="84" t="s">
        <v>1631</v>
      </c>
      <c r="E145" s="84" t="s">
        <v>1632</v>
      </c>
      <c r="F145" s="84" t="s">
        <v>1199</v>
      </c>
      <c r="G145" s="102" t="s">
        <v>1199</v>
      </c>
    </row>
    <row r="146" spans="1:7" hidden="1" outlineLevel="2" x14ac:dyDescent="0.3">
      <c r="A146" s="68">
        <v>3</v>
      </c>
      <c r="B146" s="121">
        <v>140</v>
      </c>
      <c r="C146" s="84" t="s">
        <v>6045</v>
      </c>
      <c r="D146" s="84" t="s">
        <v>1633</v>
      </c>
      <c r="E146" s="84" t="s">
        <v>1199</v>
      </c>
      <c r="F146" s="84" t="s">
        <v>1199</v>
      </c>
      <c r="G146" s="102" t="s">
        <v>1199</v>
      </c>
    </row>
    <row r="147" spans="1:7" hidden="1" outlineLevel="2" x14ac:dyDescent="0.3">
      <c r="D147" s="84" t="s">
        <v>1199</v>
      </c>
      <c r="E147" s="84" t="s">
        <v>1199</v>
      </c>
      <c r="F147" s="84" t="s">
        <v>1199</v>
      </c>
      <c r="G147" s="102" t="s">
        <v>1199</v>
      </c>
    </row>
    <row r="148" spans="1:7" hidden="1" outlineLevel="2" x14ac:dyDescent="0.3">
      <c r="A148" s="68" t="s">
        <v>9269</v>
      </c>
      <c r="B148" s="120">
        <v>141</v>
      </c>
      <c r="C148" s="104" t="s">
        <v>1634</v>
      </c>
      <c r="D148" s="84" t="s">
        <v>1635</v>
      </c>
      <c r="E148" s="84" t="s">
        <v>1199</v>
      </c>
      <c r="F148" s="84" t="s">
        <v>1199</v>
      </c>
      <c r="G148" s="102" t="s">
        <v>1199</v>
      </c>
    </row>
    <row r="149" spans="1:7" hidden="1" outlineLevel="3" x14ac:dyDescent="0.3">
      <c r="A149" s="68">
        <v>4</v>
      </c>
      <c r="B149" s="121">
        <v>1410</v>
      </c>
      <c r="C149" s="84" t="s">
        <v>6046</v>
      </c>
      <c r="D149" s="84" t="s">
        <v>1636</v>
      </c>
      <c r="E149" s="84" t="s">
        <v>1199</v>
      </c>
      <c r="F149" s="84" t="s">
        <v>1199</v>
      </c>
      <c r="G149" s="102" t="s">
        <v>1199</v>
      </c>
    </row>
    <row r="150" spans="1:7" hidden="1" outlineLevel="3" x14ac:dyDescent="0.3">
      <c r="A150" s="68">
        <v>4</v>
      </c>
      <c r="B150" s="121">
        <v>1411</v>
      </c>
      <c r="C150" s="84" t="s">
        <v>5904</v>
      </c>
      <c r="D150" s="84" t="s">
        <v>1637</v>
      </c>
      <c r="E150" s="84" t="s">
        <v>1199</v>
      </c>
      <c r="F150" s="84" t="s">
        <v>8766</v>
      </c>
      <c r="G150" s="102" t="s">
        <v>1199</v>
      </c>
    </row>
    <row r="151" spans="1:7" hidden="1" outlineLevel="3" x14ac:dyDescent="0.3">
      <c r="A151" s="68">
        <v>4</v>
      </c>
      <c r="B151" s="121">
        <v>1412</v>
      </c>
      <c r="C151" s="84" t="s">
        <v>1638</v>
      </c>
      <c r="D151" s="84" t="s">
        <v>1639</v>
      </c>
      <c r="E151" s="84" t="s">
        <v>7593</v>
      </c>
      <c r="F151" s="84" t="s">
        <v>1199</v>
      </c>
      <c r="G151" s="102" t="s">
        <v>1199</v>
      </c>
    </row>
    <row r="152" spans="1:7" hidden="1" outlineLevel="3" x14ac:dyDescent="0.3">
      <c r="A152" s="68">
        <v>4</v>
      </c>
      <c r="B152" s="121">
        <v>1413</v>
      </c>
      <c r="C152" s="84" t="s">
        <v>1640</v>
      </c>
      <c r="D152" s="84" t="s">
        <v>1641</v>
      </c>
      <c r="E152" s="84" t="s">
        <v>1199</v>
      </c>
      <c r="F152" s="84" t="s">
        <v>1199</v>
      </c>
      <c r="G152" s="102" t="s">
        <v>1199</v>
      </c>
    </row>
    <row r="153" spans="1:7" hidden="1" outlineLevel="3" x14ac:dyDescent="0.3">
      <c r="A153" s="68">
        <v>4</v>
      </c>
      <c r="B153" s="121">
        <v>1414</v>
      </c>
      <c r="C153" s="84" t="s">
        <v>1642</v>
      </c>
      <c r="D153" s="84" t="s">
        <v>1643</v>
      </c>
      <c r="E153" s="84" t="s">
        <v>1199</v>
      </c>
      <c r="F153" s="84" t="s">
        <v>1199</v>
      </c>
      <c r="G153" s="102" t="s">
        <v>1199</v>
      </c>
    </row>
    <row r="154" spans="1:7" hidden="1" outlineLevel="3" x14ac:dyDescent="0.3">
      <c r="A154" s="68">
        <v>4</v>
      </c>
      <c r="B154" s="121">
        <v>1415</v>
      </c>
      <c r="C154" s="84" t="s">
        <v>1644</v>
      </c>
      <c r="D154" s="84" t="s">
        <v>1645</v>
      </c>
      <c r="E154" s="84" t="s">
        <v>1199</v>
      </c>
      <c r="F154" s="84" t="s">
        <v>1199</v>
      </c>
      <c r="G154" s="102" t="s">
        <v>1199</v>
      </c>
    </row>
    <row r="155" spans="1:7" hidden="1" outlineLevel="3" x14ac:dyDescent="0.3">
      <c r="A155" s="68">
        <v>4</v>
      </c>
      <c r="B155" s="121">
        <v>1416</v>
      </c>
      <c r="C155" s="84" t="s">
        <v>1646</v>
      </c>
      <c r="D155" s="84" t="s">
        <v>1647</v>
      </c>
      <c r="E155" s="84" t="s">
        <v>1199</v>
      </c>
      <c r="F155" s="84" t="s">
        <v>1648</v>
      </c>
      <c r="G155" s="102" t="s">
        <v>1199</v>
      </c>
    </row>
    <row r="156" spans="1:7" hidden="1" outlineLevel="3" x14ac:dyDescent="0.3">
      <c r="A156" s="68">
        <v>4</v>
      </c>
      <c r="B156" s="121">
        <v>1417</v>
      </c>
      <c r="C156" s="84" t="s">
        <v>1649</v>
      </c>
      <c r="D156" s="84" t="s">
        <v>1650</v>
      </c>
      <c r="E156" s="84" t="s">
        <v>1199</v>
      </c>
      <c r="F156" s="84" t="s">
        <v>1199</v>
      </c>
      <c r="G156" s="102" t="s">
        <v>1199</v>
      </c>
    </row>
    <row r="157" spans="1:7" hidden="1" outlineLevel="3" x14ac:dyDescent="0.3">
      <c r="A157" s="68">
        <v>4</v>
      </c>
      <c r="B157" s="121">
        <v>1418</v>
      </c>
      <c r="C157" s="84" t="s">
        <v>1651</v>
      </c>
      <c r="D157" s="84" t="s">
        <v>1652</v>
      </c>
      <c r="E157" s="84" t="s">
        <v>1199</v>
      </c>
      <c r="F157" s="84" t="s">
        <v>1199</v>
      </c>
      <c r="G157" s="102" t="s">
        <v>1199</v>
      </c>
    </row>
    <row r="158" spans="1:7" hidden="1" outlineLevel="3" x14ac:dyDescent="0.3">
      <c r="A158" s="68">
        <v>4</v>
      </c>
      <c r="B158" s="121">
        <v>1419</v>
      </c>
      <c r="C158" s="84" t="s">
        <v>6229</v>
      </c>
      <c r="D158" s="84" t="s">
        <v>1653</v>
      </c>
      <c r="E158" s="84" t="s">
        <v>1199</v>
      </c>
      <c r="F158" s="84" t="s">
        <v>1199</v>
      </c>
      <c r="G158" s="102" t="s">
        <v>1199</v>
      </c>
    </row>
    <row r="159" spans="1:7" hidden="1" outlineLevel="2" x14ac:dyDescent="0.3">
      <c r="D159" s="84" t="s">
        <v>1199</v>
      </c>
      <c r="E159" s="84" t="s">
        <v>1199</v>
      </c>
      <c r="F159" s="84" t="s">
        <v>1199</v>
      </c>
      <c r="G159" s="102" t="s">
        <v>1199</v>
      </c>
    </row>
    <row r="160" spans="1:7" hidden="1" outlineLevel="2" x14ac:dyDescent="0.3">
      <c r="A160" s="68" t="s">
        <v>9269</v>
      </c>
      <c r="B160" s="120">
        <v>142</v>
      </c>
      <c r="C160" s="104" t="s">
        <v>1654</v>
      </c>
      <c r="D160" s="84" t="s">
        <v>1655</v>
      </c>
      <c r="E160" s="84" t="s">
        <v>1199</v>
      </c>
      <c r="F160" s="84" t="s">
        <v>1199</v>
      </c>
      <c r="G160" s="102" t="s">
        <v>1199</v>
      </c>
    </row>
    <row r="161" spans="1:7" hidden="1" outlineLevel="3" x14ac:dyDescent="0.3">
      <c r="A161" s="68">
        <v>4</v>
      </c>
      <c r="B161" s="121">
        <v>1420</v>
      </c>
      <c r="C161" s="84" t="s">
        <v>6047</v>
      </c>
      <c r="D161" s="84" t="s">
        <v>1656</v>
      </c>
      <c r="E161" s="84" t="s">
        <v>1199</v>
      </c>
      <c r="F161" s="84" t="s">
        <v>1199</v>
      </c>
      <c r="G161" s="102" t="s">
        <v>1199</v>
      </c>
    </row>
    <row r="162" spans="1:7" hidden="1" outlineLevel="3" x14ac:dyDescent="0.3">
      <c r="A162" s="68">
        <v>4</v>
      </c>
      <c r="B162" s="121">
        <v>1421</v>
      </c>
      <c r="C162" s="84" t="s">
        <v>1657</v>
      </c>
      <c r="D162" s="84" t="s">
        <v>1658</v>
      </c>
      <c r="E162" s="84" t="s">
        <v>1659</v>
      </c>
      <c r="F162" s="84" t="s">
        <v>1199</v>
      </c>
      <c r="G162" s="102" t="s">
        <v>1199</v>
      </c>
    </row>
    <row r="163" spans="1:7" hidden="1" outlineLevel="3" x14ac:dyDescent="0.3">
      <c r="A163" s="68">
        <v>4</v>
      </c>
      <c r="B163" s="121">
        <v>1422</v>
      </c>
      <c r="C163" s="84" t="s">
        <v>1660</v>
      </c>
      <c r="D163" s="84" t="s">
        <v>1661</v>
      </c>
      <c r="E163" s="84" t="s">
        <v>1662</v>
      </c>
      <c r="F163" s="84" t="s">
        <v>1199</v>
      </c>
      <c r="G163" s="102" t="s">
        <v>1199</v>
      </c>
    </row>
    <row r="164" spans="1:7" hidden="1" outlineLevel="3" x14ac:dyDescent="0.3">
      <c r="A164" s="68">
        <v>4</v>
      </c>
      <c r="B164" s="121">
        <v>1423</v>
      </c>
      <c r="C164" s="84" t="s">
        <v>1663</v>
      </c>
      <c r="D164" s="84" t="s">
        <v>1664</v>
      </c>
      <c r="E164" s="84" t="s">
        <v>1665</v>
      </c>
      <c r="F164" s="84" t="s">
        <v>1199</v>
      </c>
      <c r="G164" s="102" t="s">
        <v>1199</v>
      </c>
    </row>
    <row r="165" spans="1:7" hidden="1" outlineLevel="3" x14ac:dyDescent="0.3">
      <c r="A165" s="68">
        <v>4</v>
      </c>
      <c r="B165" s="121">
        <v>1424</v>
      </c>
      <c r="C165" s="84" t="s">
        <v>1666</v>
      </c>
      <c r="D165" s="84" t="s">
        <v>1667</v>
      </c>
      <c r="E165" s="84" t="s">
        <v>1668</v>
      </c>
      <c r="F165" s="84" t="s">
        <v>1199</v>
      </c>
      <c r="G165" s="102" t="s">
        <v>1199</v>
      </c>
    </row>
    <row r="166" spans="1:7" hidden="1" outlineLevel="3" x14ac:dyDescent="0.3">
      <c r="A166" s="68">
        <v>4</v>
      </c>
      <c r="B166" s="121">
        <v>1428</v>
      </c>
      <c r="C166" s="84" t="s">
        <v>7591</v>
      </c>
      <c r="D166" s="84" t="s">
        <v>1669</v>
      </c>
      <c r="E166" s="84" t="s">
        <v>1199</v>
      </c>
      <c r="F166" s="84" t="s">
        <v>1199</v>
      </c>
      <c r="G166" s="102" t="s">
        <v>1199</v>
      </c>
    </row>
    <row r="167" spans="1:7" hidden="1" outlineLevel="3" x14ac:dyDescent="0.3">
      <c r="A167" s="68">
        <v>4</v>
      </c>
      <c r="B167" s="121">
        <v>1429</v>
      </c>
      <c r="C167" s="84" t="s">
        <v>6230</v>
      </c>
      <c r="D167" s="84" t="s">
        <v>1670</v>
      </c>
      <c r="E167" s="84" t="s">
        <v>1671</v>
      </c>
      <c r="F167" s="84" t="s">
        <v>1199</v>
      </c>
      <c r="G167" s="102" t="s">
        <v>1199</v>
      </c>
    </row>
    <row r="168" spans="1:7" hidden="1" outlineLevel="2" x14ac:dyDescent="0.3">
      <c r="D168" s="84" t="s">
        <v>1199</v>
      </c>
      <c r="E168" s="84" t="s">
        <v>1199</v>
      </c>
      <c r="F168" s="84" t="s">
        <v>1199</v>
      </c>
      <c r="G168" s="102" t="s">
        <v>1199</v>
      </c>
    </row>
    <row r="169" spans="1:7" hidden="1" outlineLevel="2" x14ac:dyDescent="0.3">
      <c r="A169" s="68" t="s">
        <v>9269</v>
      </c>
      <c r="B169" s="120">
        <v>143</v>
      </c>
      <c r="C169" s="104" t="s">
        <v>1672</v>
      </c>
      <c r="D169" s="84" t="s">
        <v>1673</v>
      </c>
      <c r="E169" s="84" t="s">
        <v>1199</v>
      </c>
      <c r="F169" s="84" t="s">
        <v>1199</v>
      </c>
      <c r="G169" s="102" t="s">
        <v>1199</v>
      </c>
    </row>
    <row r="170" spans="1:7" hidden="1" outlineLevel="3" x14ac:dyDescent="0.3">
      <c r="A170" s="68">
        <v>4</v>
      </c>
      <c r="B170" s="121">
        <v>1430</v>
      </c>
      <c r="C170" s="84" t="s">
        <v>6048</v>
      </c>
      <c r="D170" s="84" t="s">
        <v>1674</v>
      </c>
      <c r="E170" s="84" t="s">
        <v>1199</v>
      </c>
      <c r="F170" s="84" t="s">
        <v>1199</v>
      </c>
      <c r="G170" s="102" t="s">
        <v>1199</v>
      </c>
    </row>
    <row r="171" spans="1:7" hidden="1" outlineLevel="3" x14ac:dyDescent="0.3">
      <c r="A171" s="68">
        <v>4</v>
      </c>
      <c r="B171" s="121">
        <v>1431</v>
      </c>
      <c r="C171" s="84" t="s">
        <v>1675</v>
      </c>
      <c r="D171" s="84" t="s">
        <v>1676</v>
      </c>
      <c r="E171" s="84" t="s">
        <v>1677</v>
      </c>
      <c r="F171" s="84" t="s">
        <v>1199</v>
      </c>
      <c r="G171" s="102" t="s">
        <v>1199</v>
      </c>
    </row>
    <row r="172" spans="1:7" hidden="1" outlineLevel="3" x14ac:dyDescent="0.3">
      <c r="A172" s="68">
        <v>4</v>
      </c>
      <c r="B172" s="121">
        <v>1432</v>
      </c>
      <c r="C172" s="84" t="s">
        <v>1678</v>
      </c>
      <c r="D172" s="84" t="s">
        <v>1679</v>
      </c>
      <c r="E172" s="84" t="s">
        <v>1680</v>
      </c>
      <c r="F172" s="84" t="s">
        <v>1199</v>
      </c>
      <c r="G172" s="102" t="s">
        <v>1199</v>
      </c>
    </row>
    <row r="173" spans="1:7" hidden="1" outlineLevel="3" x14ac:dyDescent="0.3">
      <c r="A173" s="68">
        <v>4</v>
      </c>
      <c r="B173" s="121">
        <v>1433</v>
      </c>
      <c r="C173" s="84" t="s">
        <v>1681</v>
      </c>
      <c r="D173" s="84" t="s">
        <v>1682</v>
      </c>
      <c r="E173" s="84" t="s">
        <v>1199</v>
      </c>
      <c r="F173" s="84" t="s">
        <v>1199</v>
      </c>
      <c r="G173" s="102" t="s">
        <v>1199</v>
      </c>
    </row>
    <row r="174" spans="1:7" hidden="1" outlineLevel="3" x14ac:dyDescent="0.3">
      <c r="A174" s="68">
        <v>4</v>
      </c>
      <c r="B174" s="121">
        <v>1434</v>
      </c>
      <c r="C174" s="84" t="s">
        <v>5754</v>
      </c>
      <c r="D174" s="84" t="s">
        <v>1683</v>
      </c>
      <c r="E174" s="84" t="s">
        <v>8767</v>
      </c>
      <c r="F174" s="84" t="s">
        <v>1684</v>
      </c>
      <c r="G174" s="102" t="s">
        <v>1199</v>
      </c>
    </row>
    <row r="175" spans="1:7" hidden="1" outlineLevel="3" x14ac:dyDescent="0.3">
      <c r="A175" s="68">
        <v>4</v>
      </c>
      <c r="B175" s="121">
        <v>1435</v>
      </c>
      <c r="C175" s="84" t="s">
        <v>1685</v>
      </c>
      <c r="D175" s="84" t="s">
        <v>1686</v>
      </c>
      <c r="E175" s="84" t="s">
        <v>1687</v>
      </c>
      <c r="F175" s="84" t="s">
        <v>1688</v>
      </c>
      <c r="G175" s="102" t="s">
        <v>1199</v>
      </c>
    </row>
    <row r="176" spans="1:7" hidden="1" outlineLevel="3" x14ac:dyDescent="0.3">
      <c r="A176" s="68">
        <v>4</v>
      </c>
      <c r="B176" s="121">
        <v>1436</v>
      </c>
      <c r="C176" s="84" t="s">
        <v>1689</v>
      </c>
      <c r="D176" s="84" t="s">
        <v>1690</v>
      </c>
      <c r="E176" s="84" t="s">
        <v>1199</v>
      </c>
      <c r="F176" s="84" t="s">
        <v>1199</v>
      </c>
      <c r="G176" s="102" t="s">
        <v>1199</v>
      </c>
    </row>
    <row r="177" spans="1:7" hidden="1" outlineLevel="3" x14ac:dyDescent="0.3">
      <c r="A177" s="68">
        <v>4</v>
      </c>
      <c r="B177" s="121">
        <v>1438</v>
      </c>
      <c r="C177" s="84" t="s">
        <v>1691</v>
      </c>
      <c r="D177" s="84" t="s">
        <v>1692</v>
      </c>
      <c r="E177" s="84" t="s">
        <v>1199</v>
      </c>
      <c r="F177" s="84" t="s">
        <v>1199</v>
      </c>
      <c r="G177" s="102" t="s">
        <v>1199</v>
      </c>
    </row>
    <row r="178" spans="1:7" hidden="1" outlineLevel="3" x14ac:dyDescent="0.3">
      <c r="A178" s="68">
        <v>4</v>
      </c>
      <c r="B178" s="121">
        <v>1439</v>
      </c>
      <c r="C178" s="84" t="s">
        <v>6231</v>
      </c>
      <c r="D178" s="84" t="s">
        <v>1693</v>
      </c>
      <c r="E178" s="84" t="s">
        <v>1199</v>
      </c>
      <c r="F178" s="84" t="s">
        <v>1199</v>
      </c>
      <c r="G178" s="102" t="s">
        <v>1199</v>
      </c>
    </row>
    <row r="179" spans="1:7" hidden="1" outlineLevel="2" x14ac:dyDescent="0.3">
      <c r="D179" s="84" t="s">
        <v>1199</v>
      </c>
      <c r="E179" s="84" t="s">
        <v>1199</v>
      </c>
      <c r="F179" s="84" t="s">
        <v>1199</v>
      </c>
      <c r="G179" s="102" t="s">
        <v>1199</v>
      </c>
    </row>
    <row r="180" spans="1:7" hidden="1" outlineLevel="2" x14ac:dyDescent="0.3">
      <c r="A180" s="68" t="s">
        <v>9269</v>
      </c>
      <c r="B180" s="120">
        <v>144</v>
      </c>
      <c r="C180" s="104" t="s">
        <v>1694</v>
      </c>
      <c r="D180" s="84" t="s">
        <v>1695</v>
      </c>
      <c r="E180" s="84" t="s">
        <v>1199</v>
      </c>
      <c r="F180" s="84" t="s">
        <v>1199</v>
      </c>
      <c r="G180" s="102" t="s">
        <v>1199</v>
      </c>
    </row>
    <row r="181" spans="1:7" hidden="1" outlineLevel="3" x14ac:dyDescent="0.3">
      <c r="A181" s="68">
        <v>4</v>
      </c>
      <c r="B181" s="121">
        <v>1440</v>
      </c>
      <c r="C181" s="84" t="s">
        <v>6049</v>
      </c>
      <c r="D181" s="84" t="s">
        <v>1696</v>
      </c>
      <c r="E181" s="84" t="s">
        <v>1199</v>
      </c>
      <c r="F181" s="84" t="s">
        <v>1199</v>
      </c>
      <c r="G181" s="102" t="s">
        <v>1199</v>
      </c>
    </row>
    <row r="182" spans="1:7" hidden="1" outlineLevel="3" x14ac:dyDescent="0.3">
      <c r="A182" s="68">
        <v>4</v>
      </c>
      <c r="B182" s="121">
        <v>1441</v>
      </c>
      <c r="C182" s="84" t="s">
        <v>1697</v>
      </c>
      <c r="D182" s="84" t="s">
        <v>1698</v>
      </c>
      <c r="E182" s="84" t="s">
        <v>1199</v>
      </c>
      <c r="F182" s="84" t="s">
        <v>1199</v>
      </c>
      <c r="G182" s="102" t="s">
        <v>1199</v>
      </c>
    </row>
    <row r="183" spans="1:7" hidden="1" outlineLevel="3" x14ac:dyDescent="0.3">
      <c r="A183" s="68">
        <v>4</v>
      </c>
      <c r="B183" s="121">
        <v>1442</v>
      </c>
      <c r="C183" s="84" t="s">
        <v>1699</v>
      </c>
      <c r="D183" s="84" t="s">
        <v>1700</v>
      </c>
      <c r="E183" s="84" t="s">
        <v>1199</v>
      </c>
      <c r="F183" s="84" t="s">
        <v>1199</v>
      </c>
      <c r="G183" s="102" t="s">
        <v>1199</v>
      </c>
    </row>
    <row r="184" spans="1:7" hidden="1" outlineLevel="3" x14ac:dyDescent="0.3">
      <c r="A184" s="68">
        <v>4</v>
      </c>
      <c r="B184" s="121">
        <v>1443</v>
      </c>
      <c r="C184" s="84" t="s">
        <v>1701</v>
      </c>
      <c r="D184" s="84" t="s">
        <v>1702</v>
      </c>
      <c r="E184" s="84" t="s">
        <v>5755</v>
      </c>
      <c r="F184" s="84" t="s">
        <v>1199</v>
      </c>
      <c r="G184" s="102" t="s">
        <v>1199</v>
      </c>
    </row>
    <row r="185" spans="1:7" hidden="1" outlineLevel="3" x14ac:dyDescent="0.3">
      <c r="A185" s="68">
        <v>4</v>
      </c>
      <c r="B185" s="121">
        <v>1449</v>
      </c>
      <c r="C185" s="84" t="s">
        <v>6232</v>
      </c>
      <c r="D185" s="84" t="s">
        <v>1703</v>
      </c>
      <c r="E185" s="84" t="s">
        <v>1704</v>
      </c>
      <c r="F185" s="84" t="s">
        <v>1199</v>
      </c>
      <c r="G185" s="102" t="s">
        <v>1199</v>
      </c>
    </row>
    <row r="186" spans="1:7" hidden="1" outlineLevel="2" x14ac:dyDescent="0.3">
      <c r="D186" s="84" t="s">
        <v>1199</v>
      </c>
      <c r="E186" s="84" t="s">
        <v>1199</v>
      </c>
      <c r="F186" s="84" t="s">
        <v>1199</v>
      </c>
      <c r="G186" s="102" t="s">
        <v>1199</v>
      </c>
    </row>
    <row r="187" spans="1:7" hidden="1" outlineLevel="2" x14ac:dyDescent="0.3">
      <c r="A187" s="68" t="s">
        <v>9269</v>
      </c>
      <c r="B187" s="120">
        <v>145</v>
      </c>
      <c r="C187" s="104" t="s">
        <v>1705</v>
      </c>
      <c r="D187" s="84" t="s">
        <v>1706</v>
      </c>
      <c r="E187" s="84" t="s">
        <v>1199</v>
      </c>
      <c r="F187" s="84" t="s">
        <v>1199</v>
      </c>
      <c r="G187" s="102" t="s">
        <v>1199</v>
      </c>
    </row>
    <row r="188" spans="1:7" hidden="1" outlineLevel="3" x14ac:dyDescent="0.3">
      <c r="A188" s="68">
        <v>4</v>
      </c>
      <c r="B188" s="121">
        <v>1450</v>
      </c>
      <c r="C188" s="84" t="s">
        <v>6050</v>
      </c>
      <c r="D188" s="84" t="s">
        <v>1707</v>
      </c>
      <c r="E188" s="84" t="s">
        <v>1199</v>
      </c>
      <c r="F188" s="84" t="s">
        <v>1199</v>
      </c>
      <c r="G188" s="102" t="s">
        <v>1199</v>
      </c>
    </row>
    <row r="189" spans="1:7" hidden="1" outlineLevel="3" x14ac:dyDescent="0.3">
      <c r="A189" s="68">
        <v>4</v>
      </c>
      <c r="B189" s="121">
        <v>1451</v>
      </c>
      <c r="C189" s="84" t="s">
        <v>7588</v>
      </c>
      <c r="D189" s="84" t="s">
        <v>1708</v>
      </c>
      <c r="E189" s="84" t="s">
        <v>8768</v>
      </c>
      <c r="F189" s="84" t="s">
        <v>1199</v>
      </c>
      <c r="G189" s="102" t="s">
        <v>1199</v>
      </c>
    </row>
    <row r="190" spans="1:7" hidden="1" outlineLevel="3" x14ac:dyDescent="0.3">
      <c r="A190" s="68">
        <v>4</v>
      </c>
      <c r="B190" s="121">
        <v>1452</v>
      </c>
      <c r="C190" s="84" t="s">
        <v>1709</v>
      </c>
      <c r="D190" s="84" t="s">
        <v>1710</v>
      </c>
      <c r="E190" s="84" t="s">
        <v>8769</v>
      </c>
      <c r="F190" s="84" t="s">
        <v>1199</v>
      </c>
      <c r="G190" s="102" t="s">
        <v>1199</v>
      </c>
    </row>
    <row r="191" spans="1:7" hidden="1" outlineLevel="3" x14ac:dyDescent="0.3">
      <c r="A191" s="68">
        <v>4</v>
      </c>
      <c r="B191" s="121">
        <v>1453</v>
      </c>
      <c r="C191" s="84" t="s">
        <v>1711</v>
      </c>
      <c r="D191" s="84" t="s">
        <v>1712</v>
      </c>
      <c r="E191" s="84" t="s">
        <v>1713</v>
      </c>
      <c r="F191" s="84" t="s">
        <v>1199</v>
      </c>
      <c r="G191" s="102" t="s">
        <v>1199</v>
      </c>
    </row>
    <row r="192" spans="1:7" hidden="1" outlineLevel="3" x14ac:dyDescent="0.3">
      <c r="A192" s="68">
        <v>4</v>
      </c>
      <c r="B192" s="121">
        <v>1454</v>
      </c>
      <c r="C192" s="84" t="s">
        <v>1714</v>
      </c>
      <c r="D192" s="84" t="s">
        <v>1715</v>
      </c>
      <c r="E192" s="84" t="s">
        <v>8770</v>
      </c>
      <c r="F192" s="84" t="s">
        <v>1199</v>
      </c>
      <c r="G192" s="102" t="s">
        <v>1199</v>
      </c>
    </row>
    <row r="193" spans="1:7" hidden="1" outlineLevel="3" x14ac:dyDescent="0.3">
      <c r="A193" s="68">
        <v>4</v>
      </c>
      <c r="B193" s="121">
        <v>1455</v>
      </c>
      <c r="C193" s="84" t="s">
        <v>1716</v>
      </c>
      <c r="D193" s="84" t="s">
        <v>1717</v>
      </c>
      <c r="E193" s="84" t="s">
        <v>8771</v>
      </c>
      <c r="F193" s="84" t="s">
        <v>1199</v>
      </c>
      <c r="G193" s="102" t="s">
        <v>1199</v>
      </c>
    </row>
    <row r="194" spans="1:7" hidden="1" outlineLevel="3" x14ac:dyDescent="0.3">
      <c r="A194" s="68">
        <v>4</v>
      </c>
      <c r="B194" s="121">
        <v>1456</v>
      </c>
      <c r="C194" s="84" t="s">
        <v>1718</v>
      </c>
      <c r="D194" s="84" t="s">
        <v>1719</v>
      </c>
      <c r="E194" s="84" t="s">
        <v>1720</v>
      </c>
      <c r="F194" s="84" t="s">
        <v>1199</v>
      </c>
      <c r="G194" s="102" t="s">
        <v>1199</v>
      </c>
    </row>
    <row r="195" spans="1:7" hidden="1" outlineLevel="3" x14ac:dyDescent="0.3">
      <c r="A195" s="68">
        <v>4</v>
      </c>
      <c r="B195" s="121">
        <v>1458</v>
      </c>
      <c r="C195" s="84" t="s">
        <v>1721</v>
      </c>
      <c r="D195" s="84" t="s">
        <v>1722</v>
      </c>
      <c r="E195" s="84" t="s">
        <v>1199</v>
      </c>
      <c r="F195" s="84" t="s">
        <v>1199</v>
      </c>
      <c r="G195" s="102" t="s">
        <v>1199</v>
      </c>
    </row>
    <row r="196" spans="1:7" hidden="1" outlineLevel="3" x14ac:dyDescent="0.3">
      <c r="A196" s="68">
        <v>4</v>
      </c>
      <c r="B196" s="121">
        <v>1459</v>
      </c>
      <c r="C196" s="84" t="s">
        <v>6233</v>
      </c>
      <c r="D196" s="84" t="s">
        <v>1723</v>
      </c>
      <c r="E196" s="84" t="s">
        <v>1199</v>
      </c>
      <c r="F196" s="84" t="s">
        <v>1199</v>
      </c>
      <c r="G196" s="102" t="s">
        <v>1199</v>
      </c>
    </row>
    <row r="197" spans="1:7" hidden="1" outlineLevel="2" x14ac:dyDescent="0.3">
      <c r="D197" s="84" t="s">
        <v>1199</v>
      </c>
      <c r="E197" s="84" t="s">
        <v>1199</v>
      </c>
      <c r="F197" s="84" t="s">
        <v>1199</v>
      </c>
      <c r="G197" s="102" t="s">
        <v>1199</v>
      </c>
    </row>
    <row r="198" spans="1:7" hidden="1" outlineLevel="2" x14ac:dyDescent="0.3">
      <c r="A198" s="68" t="s">
        <v>9269</v>
      </c>
      <c r="B198" s="120">
        <v>146</v>
      </c>
      <c r="C198" s="104" t="s">
        <v>1724</v>
      </c>
      <c r="D198" s="84" t="s">
        <v>1725</v>
      </c>
      <c r="E198" s="84" t="s">
        <v>1199</v>
      </c>
      <c r="F198" s="84" t="s">
        <v>1199</v>
      </c>
      <c r="G198" s="102" t="s">
        <v>1199</v>
      </c>
    </row>
    <row r="199" spans="1:7" hidden="1" outlineLevel="3" x14ac:dyDescent="0.3">
      <c r="A199" s="68">
        <v>4</v>
      </c>
      <c r="B199" s="121">
        <v>1460</v>
      </c>
      <c r="C199" s="84" t="s">
        <v>6051</v>
      </c>
      <c r="D199" s="84" t="s">
        <v>1726</v>
      </c>
      <c r="E199" s="84" t="s">
        <v>1199</v>
      </c>
      <c r="F199" s="84" t="s">
        <v>1199</v>
      </c>
      <c r="G199" s="102" t="s">
        <v>1199</v>
      </c>
    </row>
    <row r="200" spans="1:7" hidden="1" outlineLevel="3" x14ac:dyDescent="0.3">
      <c r="A200" s="68">
        <v>4</v>
      </c>
      <c r="B200" s="121">
        <v>1461</v>
      </c>
      <c r="C200" s="84" t="s">
        <v>5366</v>
      </c>
      <c r="D200" s="84" t="s">
        <v>1727</v>
      </c>
      <c r="E200" s="84" t="s">
        <v>1728</v>
      </c>
      <c r="F200" s="84" t="s">
        <v>1199</v>
      </c>
      <c r="G200" s="102" t="s">
        <v>1199</v>
      </c>
    </row>
    <row r="201" spans="1:7" hidden="1" outlineLevel="3" x14ac:dyDescent="0.3">
      <c r="A201" s="68">
        <v>4</v>
      </c>
      <c r="B201" s="121">
        <v>1462</v>
      </c>
      <c r="C201" s="84" t="s">
        <v>1729</v>
      </c>
      <c r="D201" s="84" t="s">
        <v>1730</v>
      </c>
      <c r="E201" s="84" t="s">
        <v>8772</v>
      </c>
      <c r="F201" s="84" t="s">
        <v>1199</v>
      </c>
      <c r="G201" s="102" t="s">
        <v>1199</v>
      </c>
    </row>
    <row r="202" spans="1:7" hidden="1" outlineLevel="3" x14ac:dyDescent="0.3">
      <c r="A202" s="68">
        <v>4</v>
      </c>
      <c r="B202" s="121">
        <v>1463</v>
      </c>
      <c r="C202" s="84" t="s">
        <v>5393</v>
      </c>
      <c r="D202" s="84" t="s">
        <v>1731</v>
      </c>
      <c r="E202" s="84" t="s">
        <v>8773</v>
      </c>
      <c r="F202" s="84" t="s">
        <v>1732</v>
      </c>
      <c r="G202" s="102" t="s">
        <v>1199</v>
      </c>
    </row>
    <row r="203" spans="1:7" hidden="1" outlineLevel="3" x14ac:dyDescent="0.3">
      <c r="A203" s="68">
        <v>4</v>
      </c>
      <c r="B203" s="121">
        <v>1464</v>
      </c>
      <c r="C203" s="84" t="s">
        <v>5394</v>
      </c>
      <c r="D203" s="84" t="s">
        <v>1733</v>
      </c>
      <c r="E203" s="84" t="s">
        <v>8774</v>
      </c>
      <c r="F203" s="84" t="s">
        <v>1199</v>
      </c>
      <c r="G203" s="102" t="s">
        <v>1199</v>
      </c>
    </row>
    <row r="204" spans="1:7" hidden="1" outlineLevel="3" x14ac:dyDescent="0.3">
      <c r="A204" s="68">
        <v>4</v>
      </c>
      <c r="B204" s="121">
        <v>1468</v>
      </c>
      <c r="C204" s="84" t="s">
        <v>1734</v>
      </c>
      <c r="D204" s="84" t="s">
        <v>1735</v>
      </c>
      <c r="E204" s="84" t="s">
        <v>1199</v>
      </c>
      <c r="F204" s="84" t="s">
        <v>1199</v>
      </c>
      <c r="G204" s="102" t="s">
        <v>1199</v>
      </c>
    </row>
    <row r="205" spans="1:7" hidden="1" outlineLevel="3" x14ac:dyDescent="0.3">
      <c r="A205" s="68">
        <v>4</v>
      </c>
      <c r="B205" s="121">
        <v>1469</v>
      </c>
      <c r="C205" s="84" t="s">
        <v>6234</v>
      </c>
      <c r="D205" s="84" t="s">
        <v>1736</v>
      </c>
      <c r="E205" s="84" t="s">
        <v>1199</v>
      </c>
      <c r="F205" s="84" t="s">
        <v>8775</v>
      </c>
      <c r="G205" s="102" t="s">
        <v>1199</v>
      </c>
    </row>
    <row r="206" spans="1:7" hidden="1" outlineLevel="2" x14ac:dyDescent="0.3">
      <c r="D206" s="84" t="s">
        <v>1199</v>
      </c>
      <c r="E206" s="84" t="s">
        <v>1199</v>
      </c>
      <c r="F206" s="84" t="s">
        <v>1199</v>
      </c>
      <c r="G206" s="102" t="s">
        <v>1199</v>
      </c>
    </row>
    <row r="207" spans="1:7" hidden="1" outlineLevel="2" x14ac:dyDescent="0.3">
      <c r="A207" s="68">
        <v>3</v>
      </c>
      <c r="B207" s="121">
        <v>148</v>
      </c>
      <c r="C207" s="84" t="s">
        <v>1737</v>
      </c>
      <c r="D207" s="84" t="s">
        <v>1738</v>
      </c>
      <c r="E207" s="84" t="s">
        <v>1199</v>
      </c>
      <c r="F207" s="84" t="s">
        <v>1199</v>
      </c>
      <c r="G207" s="102" t="s">
        <v>1199</v>
      </c>
    </row>
    <row r="208" spans="1:7" hidden="1" outlineLevel="2" x14ac:dyDescent="0.3">
      <c r="A208" s="68">
        <v>3</v>
      </c>
      <c r="B208" s="121">
        <v>149</v>
      </c>
      <c r="C208" s="84" t="s">
        <v>6235</v>
      </c>
      <c r="D208" s="84" t="s">
        <v>1739</v>
      </c>
      <c r="E208" s="84" t="s">
        <v>1199</v>
      </c>
      <c r="F208" s="84" t="s">
        <v>1199</v>
      </c>
      <c r="G208" s="102" t="s">
        <v>1199</v>
      </c>
    </row>
    <row r="209" spans="1:7" hidden="1" outlineLevel="1" collapsed="1" x14ac:dyDescent="0.3">
      <c r="D209" s="84" t="s">
        <v>1199</v>
      </c>
      <c r="E209" s="84" t="s">
        <v>1199</v>
      </c>
      <c r="F209" s="84" t="s">
        <v>1199</v>
      </c>
      <c r="G209" s="102" t="s">
        <v>1199</v>
      </c>
    </row>
    <row r="210" spans="1:7" hidden="1" outlineLevel="1" x14ac:dyDescent="0.3">
      <c r="A210" s="68" t="s">
        <v>9270</v>
      </c>
      <c r="B210" s="120">
        <v>15</v>
      </c>
      <c r="C210" s="104" t="s">
        <v>1740</v>
      </c>
      <c r="D210" s="84" t="s">
        <v>1741</v>
      </c>
      <c r="E210" s="84" t="s">
        <v>1199</v>
      </c>
      <c r="F210" s="84" t="s">
        <v>1199</v>
      </c>
      <c r="G210" s="102" t="s">
        <v>1199</v>
      </c>
    </row>
    <row r="211" spans="1:7" hidden="1" outlineLevel="2" x14ac:dyDescent="0.3">
      <c r="A211" s="68">
        <v>3</v>
      </c>
      <c r="B211" s="121">
        <v>150</v>
      </c>
      <c r="C211" s="84" t="s">
        <v>6052</v>
      </c>
      <c r="D211" s="84" t="s">
        <v>1742</v>
      </c>
      <c r="E211" s="84" t="s">
        <v>1199</v>
      </c>
      <c r="F211" s="84" t="s">
        <v>1199</v>
      </c>
      <c r="G211" s="102" t="s">
        <v>1199</v>
      </c>
    </row>
    <row r="212" spans="1:7" hidden="1" outlineLevel="2" x14ac:dyDescent="0.3">
      <c r="D212" s="84" t="s">
        <v>1199</v>
      </c>
      <c r="E212" s="84" t="s">
        <v>1199</v>
      </c>
      <c r="F212" s="84" t="s">
        <v>1199</v>
      </c>
      <c r="G212" s="102" t="s">
        <v>1199</v>
      </c>
    </row>
    <row r="213" spans="1:7" hidden="1" outlineLevel="2" x14ac:dyDescent="0.3">
      <c r="A213" s="68" t="s">
        <v>9269</v>
      </c>
      <c r="B213" s="120">
        <v>151</v>
      </c>
      <c r="C213" s="104" t="s">
        <v>1743</v>
      </c>
      <c r="D213" s="84" t="s">
        <v>1744</v>
      </c>
      <c r="E213" s="84" t="s">
        <v>1199</v>
      </c>
      <c r="F213" s="84" t="s">
        <v>1199</v>
      </c>
      <c r="G213" s="102" t="s">
        <v>1199</v>
      </c>
    </row>
    <row r="214" spans="1:7" hidden="1" outlineLevel="3" x14ac:dyDescent="0.3">
      <c r="A214" s="68">
        <v>4</v>
      </c>
      <c r="B214" s="121">
        <v>1510</v>
      </c>
      <c r="C214" s="84" t="s">
        <v>6053</v>
      </c>
      <c r="D214" s="84" t="s">
        <v>1745</v>
      </c>
      <c r="E214" s="84" t="s">
        <v>1199</v>
      </c>
      <c r="F214" s="84" t="s">
        <v>1199</v>
      </c>
      <c r="G214" s="102" t="s">
        <v>1199</v>
      </c>
    </row>
    <row r="215" spans="1:7" hidden="1" outlineLevel="3" x14ac:dyDescent="0.3">
      <c r="A215" s="68">
        <v>4</v>
      </c>
      <c r="B215" s="121">
        <v>1511</v>
      </c>
      <c r="C215" s="84" t="s">
        <v>1746</v>
      </c>
      <c r="D215" s="84" t="s">
        <v>1747</v>
      </c>
      <c r="E215" s="84" t="s">
        <v>1748</v>
      </c>
      <c r="F215" s="84" t="s">
        <v>1199</v>
      </c>
      <c r="G215" s="102" t="s">
        <v>1199</v>
      </c>
    </row>
    <row r="216" spans="1:7" hidden="1" outlineLevel="3" x14ac:dyDescent="0.3">
      <c r="A216" s="68">
        <v>4</v>
      </c>
      <c r="B216" s="121">
        <v>1512</v>
      </c>
      <c r="C216" s="84" t="s">
        <v>6383</v>
      </c>
      <c r="D216" s="84" t="s">
        <v>1749</v>
      </c>
      <c r="E216" s="84" t="s">
        <v>1750</v>
      </c>
      <c r="F216" s="84" t="s">
        <v>1199</v>
      </c>
      <c r="G216" s="102" t="s">
        <v>1199</v>
      </c>
    </row>
    <row r="217" spans="1:7" hidden="1" outlineLevel="3" x14ac:dyDescent="0.3">
      <c r="A217" s="68">
        <v>4</v>
      </c>
      <c r="B217" s="121">
        <v>1513</v>
      </c>
      <c r="C217" s="84" t="s">
        <v>7200</v>
      </c>
      <c r="D217" s="84" t="s">
        <v>1751</v>
      </c>
      <c r="E217" s="84" t="s">
        <v>1752</v>
      </c>
      <c r="F217" s="84" t="s">
        <v>1199</v>
      </c>
      <c r="G217" s="102" t="s">
        <v>1199</v>
      </c>
    </row>
    <row r="218" spans="1:7" hidden="1" outlineLevel="3" x14ac:dyDescent="0.3">
      <c r="A218" s="68">
        <v>4</v>
      </c>
      <c r="B218" s="121">
        <v>1514</v>
      </c>
      <c r="C218" s="84" t="s">
        <v>7201</v>
      </c>
      <c r="D218" s="84" t="s">
        <v>1753</v>
      </c>
      <c r="E218" s="84" t="s">
        <v>1754</v>
      </c>
      <c r="F218" s="84" t="s">
        <v>1199</v>
      </c>
      <c r="G218" s="102" t="s">
        <v>1199</v>
      </c>
    </row>
    <row r="219" spans="1:7" hidden="1" outlineLevel="3" x14ac:dyDescent="0.3">
      <c r="A219" s="68">
        <v>4</v>
      </c>
      <c r="B219" s="121">
        <v>1515</v>
      </c>
      <c r="C219" s="84" t="s">
        <v>7202</v>
      </c>
      <c r="D219" s="84" t="s">
        <v>1753</v>
      </c>
      <c r="E219" s="84" t="s">
        <v>1755</v>
      </c>
      <c r="F219" s="84" t="s">
        <v>1199</v>
      </c>
      <c r="G219" s="102" t="s">
        <v>1199</v>
      </c>
    </row>
    <row r="220" spans="1:7" hidden="1" outlineLevel="3" x14ac:dyDescent="0.3">
      <c r="A220" s="68">
        <v>4</v>
      </c>
      <c r="B220" s="121">
        <v>1516</v>
      </c>
      <c r="C220" s="84" t="s">
        <v>7205</v>
      </c>
      <c r="D220" s="84" t="s">
        <v>7240</v>
      </c>
      <c r="E220" s="84" t="s">
        <v>8776</v>
      </c>
      <c r="F220" s="84" t="s">
        <v>1199</v>
      </c>
      <c r="G220" s="102" t="s">
        <v>1199</v>
      </c>
    </row>
    <row r="221" spans="1:7" hidden="1" outlineLevel="3" x14ac:dyDescent="0.3">
      <c r="A221" s="68">
        <v>4</v>
      </c>
      <c r="B221" s="121">
        <v>1517</v>
      </c>
      <c r="C221" s="84" t="s">
        <v>7218</v>
      </c>
      <c r="D221" s="84" t="s">
        <v>7308</v>
      </c>
      <c r="E221" s="84" t="s">
        <v>7219</v>
      </c>
      <c r="F221" s="84" t="s">
        <v>1199</v>
      </c>
      <c r="G221" s="102" t="s">
        <v>1199</v>
      </c>
    </row>
    <row r="222" spans="1:7" hidden="1" outlineLevel="3" x14ac:dyDescent="0.3">
      <c r="A222" s="68">
        <v>4</v>
      </c>
      <c r="B222" s="121">
        <v>1518</v>
      </c>
      <c r="C222" s="84" t="s">
        <v>1756</v>
      </c>
      <c r="D222" s="84" t="s">
        <v>1757</v>
      </c>
      <c r="E222" s="84" t="s">
        <v>1199</v>
      </c>
      <c r="F222" s="84" t="s">
        <v>1199</v>
      </c>
      <c r="G222" s="102" t="s">
        <v>1199</v>
      </c>
    </row>
    <row r="223" spans="1:7" hidden="1" outlineLevel="3" x14ac:dyDescent="0.3">
      <c r="A223" s="68">
        <v>4</v>
      </c>
      <c r="B223" s="121">
        <v>1519</v>
      </c>
      <c r="C223" s="84" t="s">
        <v>6236</v>
      </c>
      <c r="D223" s="84" t="s">
        <v>1758</v>
      </c>
      <c r="E223" s="84" t="s">
        <v>7222</v>
      </c>
      <c r="F223" s="84" t="s">
        <v>1199</v>
      </c>
      <c r="G223" s="102" t="s">
        <v>1199</v>
      </c>
    </row>
    <row r="224" spans="1:7" hidden="1" outlineLevel="2" x14ac:dyDescent="0.3">
      <c r="D224" s="84" t="s">
        <v>1199</v>
      </c>
      <c r="E224" s="84" t="s">
        <v>1199</v>
      </c>
      <c r="F224" s="84" t="s">
        <v>1199</v>
      </c>
      <c r="G224" s="102" t="s">
        <v>1199</v>
      </c>
    </row>
    <row r="225" spans="1:7" hidden="1" outlineLevel="2" x14ac:dyDescent="0.3">
      <c r="A225" s="68" t="s">
        <v>9269</v>
      </c>
      <c r="B225" s="120">
        <v>152</v>
      </c>
      <c r="C225" s="104" t="s">
        <v>7214</v>
      </c>
      <c r="D225" s="84" t="s">
        <v>7213</v>
      </c>
      <c r="E225" s="84" t="s">
        <v>1199</v>
      </c>
      <c r="F225" s="84" t="s">
        <v>1199</v>
      </c>
      <c r="G225" s="102" t="s">
        <v>1199</v>
      </c>
    </row>
    <row r="226" spans="1:7" hidden="1" outlineLevel="3" x14ac:dyDescent="0.3">
      <c r="A226" s="68">
        <v>4</v>
      </c>
      <c r="B226" s="121">
        <v>1520</v>
      </c>
      <c r="C226" s="84" t="s">
        <v>6055</v>
      </c>
      <c r="D226" s="84" t="s">
        <v>1788</v>
      </c>
      <c r="E226" s="84" t="s">
        <v>1199</v>
      </c>
      <c r="F226" s="84" t="s">
        <v>1199</v>
      </c>
      <c r="G226" s="102" t="s">
        <v>1199</v>
      </c>
    </row>
    <row r="227" spans="1:7" hidden="1" outlineLevel="3" x14ac:dyDescent="0.3">
      <c r="A227" s="68">
        <v>4</v>
      </c>
      <c r="B227" s="121">
        <v>1521</v>
      </c>
      <c r="C227" s="84" t="s">
        <v>1790</v>
      </c>
      <c r="D227" s="84" t="s">
        <v>1791</v>
      </c>
      <c r="E227" s="84" t="s">
        <v>1792</v>
      </c>
      <c r="F227" s="84" t="s">
        <v>1199</v>
      </c>
      <c r="G227" s="102" t="s">
        <v>1199</v>
      </c>
    </row>
    <row r="228" spans="1:7" hidden="1" outlineLevel="3" x14ac:dyDescent="0.3">
      <c r="A228" s="68">
        <v>4</v>
      </c>
      <c r="B228" s="121">
        <v>1522</v>
      </c>
      <c r="C228" s="84" t="s">
        <v>7208</v>
      </c>
      <c r="D228" s="84" t="s">
        <v>1793</v>
      </c>
      <c r="E228" s="84" t="s">
        <v>7207</v>
      </c>
      <c r="F228" s="84" t="s">
        <v>1794</v>
      </c>
      <c r="G228" s="102" t="s">
        <v>1199</v>
      </c>
    </row>
    <row r="229" spans="1:7" hidden="1" outlineLevel="3" x14ac:dyDescent="0.3">
      <c r="A229" s="68">
        <v>4</v>
      </c>
      <c r="B229" s="121">
        <v>1523</v>
      </c>
      <c r="C229" s="84" t="s">
        <v>6384</v>
      </c>
      <c r="D229" s="84" t="s">
        <v>1789</v>
      </c>
      <c r="E229" s="84" t="s">
        <v>8777</v>
      </c>
      <c r="F229" s="84" t="s">
        <v>1199</v>
      </c>
      <c r="G229" s="102" t="s">
        <v>1199</v>
      </c>
    </row>
    <row r="230" spans="1:7" hidden="1" outlineLevel="3" x14ac:dyDescent="0.3">
      <c r="A230" s="68">
        <v>4</v>
      </c>
      <c r="B230" s="121">
        <v>1528</v>
      </c>
      <c r="C230" s="84" t="s">
        <v>1795</v>
      </c>
      <c r="D230" s="84" t="s">
        <v>1796</v>
      </c>
      <c r="E230" s="84" t="s">
        <v>1199</v>
      </c>
      <c r="F230" s="84" t="s">
        <v>1199</v>
      </c>
      <c r="G230" s="102" t="s">
        <v>1199</v>
      </c>
    </row>
    <row r="231" spans="1:7" hidden="1" outlineLevel="3" x14ac:dyDescent="0.3">
      <c r="A231" s="68">
        <v>4</v>
      </c>
      <c r="B231" s="121">
        <v>1529</v>
      </c>
      <c r="C231" s="84" t="s">
        <v>6238</v>
      </c>
      <c r="D231" s="84" t="s">
        <v>1797</v>
      </c>
      <c r="E231" s="84" t="s">
        <v>7206</v>
      </c>
      <c r="F231" s="84" t="s">
        <v>1199</v>
      </c>
      <c r="G231" s="102" t="s">
        <v>1199</v>
      </c>
    </row>
    <row r="232" spans="1:7" hidden="1" outlineLevel="2" x14ac:dyDescent="0.3">
      <c r="D232" s="84" t="s">
        <v>1199</v>
      </c>
      <c r="E232" s="84" t="s">
        <v>1199</v>
      </c>
      <c r="F232" s="84" t="s">
        <v>1199</v>
      </c>
      <c r="G232" s="102" t="s">
        <v>1199</v>
      </c>
    </row>
    <row r="233" spans="1:7" hidden="1" outlineLevel="2" x14ac:dyDescent="0.3">
      <c r="A233" s="68" t="s">
        <v>9269</v>
      </c>
      <c r="B233" s="120">
        <v>153</v>
      </c>
      <c r="C233" s="104" t="s">
        <v>7215</v>
      </c>
      <c r="D233" s="84" t="s">
        <v>1759</v>
      </c>
      <c r="E233" s="84" t="s">
        <v>1199</v>
      </c>
      <c r="F233" s="84" t="s">
        <v>1199</v>
      </c>
      <c r="G233" s="102" t="s">
        <v>1199</v>
      </c>
    </row>
    <row r="234" spans="1:7" hidden="1" outlineLevel="3" x14ac:dyDescent="0.3">
      <c r="A234" s="68">
        <v>4</v>
      </c>
      <c r="B234" s="121">
        <v>1530</v>
      </c>
      <c r="C234" s="84" t="s">
        <v>6054</v>
      </c>
      <c r="D234" s="84" t="s">
        <v>1760</v>
      </c>
      <c r="E234" s="84" t="s">
        <v>1199</v>
      </c>
      <c r="F234" s="84" t="s">
        <v>1199</v>
      </c>
      <c r="G234" s="102" t="s">
        <v>1199</v>
      </c>
    </row>
    <row r="235" spans="1:7" hidden="1" outlineLevel="3" x14ac:dyDescent="0.3">
      <c r="A235" s="68">
        <v>4</v>
      </c>
      <c r="B235" s="121">
        <v>1531</v>
      </c>
      <c r="C235" s="84" t="s">
        <v>5905</v>
      </c>
      <c r="D235" s="84" t="s">
        <v>1761</v>
      </c>
      <c r="E235" s="84" t="s">
        <v>1762</v>
      </c>
      <c r="F235" s="84" t="s">
        <v>1763</v>
      </c>
      <c r="G235" s="102" t="s">
        <v>1199</v>
      </c>
    </row>
    <row r="236" spans="1:7" hidden="1" outlineLevel="3" x14ac:dyDescent="0.3">
      <c r="A236" s="68">
        <v>4</v>
      </c>
      <c r="B236" s="121">
        <v>1532</v>
      </c>
      <c r="C236" s="84" t="s">
        <v>1771</v>
      </c>
      <c r="D236" s="84" t="s">
        <v>1772</v>
      </c>
      <c r="E236" s="84" t="s">
        <v>8778</v>
      </c>
      <c r="F236" s="84" t="s">
        <v>1199</v>
      </c>
      <c r="G236" s="102" t="s">
        <v>1199</v>
      </c>
    </row>
    <row r="237" spans="1:7" hidden="1" outlineLevel="3" x14ac:dyDescent="0.3">
      <c r="A237" s="68">
        <v>4</v>
      </c>
      <c r="B237" s="121">
        <v>1533</v>
      </c>
      <c r="C237" s="84" t="s">
        <v>1773</v>
      </c>
      <c r="D237" s="84" t="s">
        <v>7204</v>
      </c>
      <c r="E237" s="84" t="s">
        <v>7203</v>
      </c>
      <c r="F237" s="84" t="s">
        <v>1199</v>
      </c>
      <c r="G237" s="102" t="s">
        <v>1199</v>
      </c>
    </row>
    <row r="238" spans="1:7" hidden="1" outlineLevel="3" x14ac:dyDescent="0.3">
      <c r="A238" s="68">
        <v>4</v>
      </c>
      <c r="B238" s="121">
        <v>1534</v>
      </c>
      <c r="C238" s="84" t="s">
        <v>1764</v>
      </c>
      <c r="D238" s="84" t="s">
        <v>1765</v>
      </c>
      <c r="E238" s="84" t="s">
        <v>1766</v>
      </c>
      <c r="F238" s="84" t="s">
        <v>1199</v>
      </c>
      <c r="G238" s="102" t="s">
        <v>1199</v>
      </c>
    </row>
    <row r="239" spans="1:7" hidden="1" outlineLevel="3" x14ac:dyDescent="0.3">
      <c r="A239" s="68">
        <v>4</v>
      </c>
      <c r="B239" s="121">
        <v>1535</v>
      </c>
      <c r="C239" s="84" t="s">
        <v>7216</v>
      </c>
      <c r="D239" s="84" t="s">
        <v>1767</v>
      </c>
      <c r="E239" s="84" t="s">
        <v>8779</v>
      </c>
      <c r="F239" s="84" t="s">
        <v>1199</v>
      </c>
      <c r="G239" s="102" t="s">
        <v>1199</v>
      </c>
    </row>
    <row r="240" spans="1:7" hidden="1" outlineLevel="3" x14ac:dyDescent="0.3">
      <c r="A240" s="68">
        <v>4</v>
      </c>
      <c r="B240" s="121">
        <v>1536</v>
      </c>
      <c r="C240" s="84" t="s">
        <v>1768</v>
      </c>
      <c r="D240" s="84" t="s">
        <v>1769</v>
      </c>
      <c r="E240" s="84" t="s">
        <v>1770</v>
      </c>
      <c r="F240" s="84" t="s">
        <v>1199</v>
      </c>
      <c r="G240" s="102" t="s">
        <v>1199</v>
      </c>
    </row>
    <row r="241" spans="1:7" hidden="1" outlineLevel="3" x14ac:dyDescent="0.3">
      <c r="A241" s="68">
        <v>4</v>
      </c>
      <c r="B241" s="121">
        <v>1538</v>
      </c>
      <c r="C241" s="84" t="s">
        <v>5906</v>
      </c>
      <c r="D241" s="84" t="s">
        <v>1774</v>
      </c>
      <c r="E241" s="84" t="s">
        <v>1199</v>
      </c>
      <c r="F241" s="84" t="s">
        <v>1199</v>
      </c>
      <c r="G241" s="102" t="s">
        <v>1199</v>
      </c>
    </row>
    <row r="242" spans="1:7" hidden="1" outlineLevel="3" x14ac:dyDescent="0.3">
      <c r="A242" s="68">
        <v>4</v>
      </c>
      <c r="B242" s="121">
        <v>1539</v>
      </c>
      <c r="C242" s="84" t="s">
        <v>6237</v>
      </c>
      <c r="D242" s="84" t="s">
        <v>1775</v>
      </c>
      <c r="E242" s="84" t="s">
        <v>8780</v>
      </c>
      <c r="F242" s="84" t="s">
        <v>1199</v>
      </c>
      <c r="G242" s="102" t="s">
        <v>1199</v>
      </c>
    </row>
    <row r="243" spans="1:7" hidden="1" outlineLevel="2" x14ac:dyDescent="0.3">
      <c r="D243" s="84" t="s">
        <v>1199</v>
      </c>
      <c r="E243" s="84" t="s">
        <v>1199</v>
      </c>
      <c r="F243" s="84" t="s">
        <v>1199</v>
      </c>
      <c r="G243" s="102" t="s">
        <v>1199</v>
      </c>
    </row>
    <row r="244" spans="1:7" hidden="1" outlineLevel="2" x14ac:dyDescent="0.3">
      <c r="A244" s="68" t="s">
        <v>9269</v>
      </c>
      <c r="B244" s="120">
        <v>154</v>
      </c>
      <c r="C244" s="104" t="s">
        <v>7231</v>
      </c>
      <c r="D244" s="84" t="s">
        <v>7232</v>
      </c>
      <c r="E244" s="84" t="s">
        <v>1199</v>
      </c>
      <c r="F244" s="84" t="s">
        <v>1199</v>
      </c>
      <c r="G244" s="102" t="s">
        <v>1199</v>
      </c>
    </row>
    <row r="245" spans="1:7" hidden="1" outlineLevel="3" x14ac:dyDescent="0.3">
      <c r="A245" s="68">
        <v>4</v>
      </c>
      <c r="B245" s="121">
        <v>1540</v>
      </c>
      <c r="C245" s="84" t="s">
        <v>7234</v>
      </c>
      <c r="D245" s="84" t="s">
        <v>1777</v>
      </c>
      <c r="E245" s="84" t="s">
        <v>1199</v>
      </c>
      <c r="F245" s="84" t="s">
        <v>1199</v>
      </c>
      <c r="G245" s="102" t="s">
        <v>1199</v>
      </c>
    </row>
    <row r="246" spans="1:7" hidden="1" outlineLevel="3" x14ac:dyDescent="0.3">
      <c r="A246" s="68">
        <v>4</v>
      </c>
      <c r="B246" s="121">
        <v>1541</v>
      </c>
      <c r="C246" s="84" t="s">
        <v>7211</v>
      </c>
      <c r="D246" s="84" t="s">
        <v>1778</v>
      </c>
      <c r="E246" s="84" t="s">
        <v>7217</v>
      </c>
      <c r="F246" s="84" t="s">
        <v>1199</v>
      </c>
      <c r="G246" s="102" t="s">
        <v>1199</v>
      </c>
    </row>
    <row r="247" spans="1:7" hidden="1" outlineLevel="3" x14ac:dyDescent="0.3">
      <c r="A247" s="68">
        <v>4</v>
      </c>
      <c r="B247" s="121">
        <v>1542</v>
      </c>
      <c r="C247" s="84" t="s">
        <v>7225</v>
      </c>
      <c r="D247" s="84" t="s">
        <v>1779</v>
      </c>
      <c r="E247" s="84" t="s">
        <v>1780</v>
      </c>
      <c r="F247" s="84" t="s">
        <v>1199</v>
      </c>
      <c r="G247" s="102" t="s">
        <v>1199</v>
      </c>
    </row>
    <row r="248" spans="1:7" hidden="1" outlineLevel="3" x14ac:dyDescent="0.3">
      <c r="A248" s="68">
        <v>4</v>
      </c>
      <c r="B248" s="121">
        <v>1543</v>
      </c>
      <c r="C248" s="84" t="s">
        <v>7212</v>
      </c>
      <c r="D248" s="84" t="s">
        <v>1781</v>
      </c>
      <c r="E248" s="84" t="s">
        <v>1782</v>
      </c>
      <c r="F248" s="84" t="s">
        <v>1199</v>
      </c>
      <c r="G248" s="102" t="s">
        <v>1199</v>
      </c>
    </row>
    <row r="249" spans="1:7" hidden="1" outlineLevel="3" x14ac:dyDescent="0.3">
      <c r="A249" s="68">
        <v>4</v>
      </c>
      <c r="B249" s="121">
        <v>1544</v>
      </c>
      <c r="C249" s="84" t="s">
        <v>7224</v>
      </c>
      <c r="D249" s="84" t="s">
        <v>1783</v>
      </c>
      <c r="E249" s="84" t="s">
        <v>1784</v>
      </c>
      <c r="F249" s="84" t="s">
        <v>8781</v>
      </c>
      <c r="G249" s="102" t="s">
        <v>1199</v>
      </c>
    </row>
    <row r="250" spans="1:7" hidden="1" outlineLevel="3" x14ac:dyDescent="0.3">
      <c r="A250" s="68">
        <v>4</v>
      </c>
      <c r="B250" s="121">
        <v>1545</v>
      </c>
      <c r="C250" s="84" t="s">
        <v>7223</v>
      </c>
      <c r="D250" s="84" t="s">
        <v>1785</v>
      </c>
      <c r="E250" s="84" t="s">
        <v>7226</v>
      </c>
      <c r="F250" s="84" t="s">
        <v>1199</v>
      </c>
      <c r="G250" s="102" t="s">
        <v>1199</v>
      </c>
    </row>
    <row r="251" spans="1:7" hidden="1" outlineLevel="3" x14ac:dyDescent="0.3">
      <c r="A251" s="68">
        <v>4</v>
      </c>
      <c r="B251" s="121">
        <v>1546</v>
      </c>
      <c r="C251" s="84" t="s">
        <v>7210</v>
      </c>
      <c r="D251" s="84" t="s">
        <v>1776</v>
      </c>
      <c r="E251" s="84" t="s">
        <v>8782</v>
      </c>
      <c r="F251" s="84" t="s">
        <v>1199</v>
      </c>
      <c r="G251" s="102" t="s">
        <v>1199</v>
      </c>
    </row>
    <row r="252" spans="1:7" hidden="1" outlineLevel="3" x14ac:dyDescent="0.3">
      <c r="A252" s="68">
        <v>4</v>
      </c>
      <c r="B252" s="121">
        <v>1548</v>
      </c>
      <c r="C252" s="84" t="s">
        <v>5907</v>
      </c>
      <c r="D252" s="84" t="s">
        <v>1786</v>
      </c>
      <c r="E252" s="84" t="s">
        <v>1199</v>
      </c>
      <c r="F252" s="84" t="s">
        <v>1199</v>
      </c>
      <c r="G252" s="102" t="s">
        <v>1199</v>
      </c>
    </row>
    <row r="253" spans="1:7" hidden="1" outlineLevel="3" x14ac:dyDescent="0.3">
      <c r="A253" s="68">
        <v>4</v>
      </c>
      <c r="B253" s="121">
        <v>1549</v>
      </c>
      <c r="C253" s="84" t="s">
        <v>7235</v>
      </c>
      <c r="D253" s="84" t="s">
        <v>1787</v>
      </c>
      <c r="E253" s="84" t="s">
        <v>7233</v>
      </c>
      <c r="F253" s="84" t="s">
        <v>1199</v>
      </c>
      <c r="G253" s="102" t="s">
        <v>1199</v>
      </c>
    </row>
    <row r="254" spans="1:7" hidden="1" outlineLevel="2" x14ac:dyDescent="0.3">
      <c r="D254" s="84" t="s">
        <v>1199</v>
      </c>
      <c r="E254" s="84" t="s">
        <v>1199</v>
      </c>
      <c r="F254" s="84" t="s">
        <v>1199</v>
      </c>
      <c r="G254" s="102" t="s">
        <v>1199</v>
      </c>
    </row>
    <row r="255" spans="1:7" hidden="1" outlineLevel="2" x14ac:dyDescent="0.3">
      <c r="A255" s="68">
        <v>3</v>
      </c>
      <c r="B255" s="121">
        <v>156</v>
      </c>
      <c r="C255" s="84" t="s">
        <v>5797</v>
      </c>
      <c r="D255" s="84" t="s">
        <v>1798</v>
      </c>
      <c r="E255" s="84" t="s">
        <v>7209</v>
      </c>
      <c r="F255" s="84" t="s">
        <v>1199</v>
      </c>
      <c r="G255" s="102" t="s">
        <v>1199</v>
      </c>
    </row>
    <row r="256" spans="1:7" hidden="1" outlineLevel="2" x14ac:dyDescent="0.3">
      <c r="B256" s="120"/>
      <c r="C256" s="104"/>
      <c r="D256" s="84" t="s">
        <v>1199</v>
      </c>
      <c r="E256" s="84" t="s">
        <v>1199</v>
      </c>
      <c r="F256" s="84" t="s">
        <v>1199</v>
      </c>
      <c r="G256" s="102" t="s">
        <v>1199</v>
      </c>
    </row>
    <row r="257" spans="1:8" hidden="1" outlineLevel="2" x14ac:dyDescent="0.3">
      <c r="A257" s="68" t="s">
        <v>9269</v>
      </c>
      <c r="B257" s="120">
        <v>157</v>
      </c>
      <c r="C257" s="104" t="s">
        <v>6386</v>
      </c>
      <c r="D257" s="84" t="s">
        <v>1799</v>
      </c>
      <c r="E257" s="84" t="s">
        <v>1199</v>
      </c>
      <c r="F257" s="84" t="s">
        <v>1199</v>
      </c>
      <c r="G257" s="102" t="s">
        <v>1199</v>
      </c>
    </row>
    <row r="258" spans="1:8" hidden="1" outlineLevel="3" x14ac:dyDescent="0.3">
      <c r="A258" s="68">
        <v>4</v>
      </c>
      <c r="B258" s="121">
        <v>1570</v>
      </c>
      <c r="C258" s="84" t="s">
        <v>6387</v>
      </c>
      <c r="D258" s="84" t="s">
        <v>1800</v>
      </c>
      <c r="E258" s="84" t="s">
        <v>1199</v>
      </c>
      <c r="F258" s="84" t="s">
        <v>1199</v>
      </c>
      <c r="G258" s="102" t="s">
        <v>1199</v>
      </c>
    </row>
    <row r="259" spans="1:8" hidden="1" outlineLevel="3" x14ac:dyDescent="0.3">
      <c r="A259" s="68">
        <v>4</v>
      </c>
      <c r="B259" s="121">
        <v>1571</v>
      </c>
      <c r="C259" s="84" t="s">
        <v>1801</v>
      </c>
      <c r="D259" s="84" t="s">
        <v>1802</v>
      </c>
      <c r="E259" s="84" t="s">
        <v>1199</v>
      </c>
      <c r="F259" s="84" t="s">
        <v>1199</v>
      </c>
      <c r="G259" s="102" t="s">
        <v>1199</v>
      </c>
    </row>
    <row r="260" spans="1:8" hidden="1" outlineLevel="3" x14ac:dyDescent="0.3">
      <c r="A260" s="68">
        <v>4</v>
      </c>
      <c r="B260" s="121">
        <v>1572</v>
      </c>
      <c r="C260" s="84" t="s">
        <v>6786</v>
      </c>
      <c r="D260" s="84" t="s">
        <v>1803</v>
      </c>
      <c r="E260" s="84" t="s">
        <v>1804</v>
      </c>
      <c r="F260" s="84" t="s">
        <v>1199</v>
      </c>
      <c r="G260" s="102" t="s">
        <v>1199</v>
      </c>
    </row>
    <row r="261" spans="1:8" hidden="1" outlineLevel="3" x14ac:dyDescent="0.3">
      <c r="A261" s="68">
        <v>4</v>
      </c>
      <c r="B261" s="121">
        <v>1573</v>
      </c>
      <c r="C261" s="84" t="s">
        <v>6787</v>
      </c>
      <c r="D261" s="84" t="s">
        <v>1805</v>
      </c>
      <c r="E261" s="84" t="s">
        <v>8783</v>
      </c>
      <c r="F261" s="84" t="s">
        <v>1199</v>
      </c>
      <c r="G261" s="102" t="s">
        <v>1199</v>
      </c>
    </row>
    <row r="262" spans="1:8" hidden="1" outlineLevel="3" x14ac:dyDescent="0.3">
      <c r="A262" s="68">
        <v>4</v>
      </c>
      <c r="B262" s="121">
        <v>1578</v>
      </c>
      <c r="C262" s="84" t="s">
        <v>6385</v>
      </c>
      <c r="D262" s="84" t="s">
        <v>1806</v>
      </c>
      <c r="E262" s="84" t="s">
        <v>1199</v>
      </c>
      <c r="F262" s="84" t="s">
        <v>1199</v>
      </c>
      <c r="G262" s="102" t="s">
        <v>1199</v>
      </c>
    </row>
    <row r="263" spans="1:8" hidden="1" outlineLevel="3" x14ac:dyDescent="0.3">
      <c r="A263" s="68">
        <v>4</v>
      </c>
      <c r="B263" s="121">
        <v>1579</v>
      </c>
      <c r="C263" s="84" t="s">
        <v>6388</v>
      </c>
      <c r="D263" s="84" t="s">
        <v>1807</v>
      </c>
      <c r="E263" s="84" t="s">
        <v>1199</v>
      </c>
      <c r="F263" s="84" t="s">
        <v>1199</v>
      </c>
      <c r="G263" s="102" t="s">
        <v>1199</v>
      </c>
    </row>
    <row r="264" spans="1:8" hidden="1" outlineLevel="2" x14ac:dyDescent="0.3">
      <c r="D264" s="84" t="s">
        <v>1199</v>
      </c>
      <c r="E264" s="84" t="s">
        <v>1199</v>
      </c>
      <c r="F264" s="84" t="s">
        <v>1199</v>
      </c>
      <c r="G264" s="102" t="s">
        <v>1199</v>
      </c>
    </row>
    <row r="265" spans="1:8" ht="18" hidden="1" customHeight="1" outlineLevel="2" x14ac:dyDescent="0.3">
      <c r="A265" s="68" t="s">
        <v>9269</v>
      </c>
      <c r="B265" s="120">
        <v>158</v>
      </c>
      <c r="C265" s="104" t="s">
        <v>1808</v>
      </c>
      <c r="D265" s="84" t="s">
        <v>1809</v>
      </c>
      <c r="E265" s="84" t="s">
        <v>1199</v>
      </c>
      <c r="F265" s="84" t="s">
        <v>1199</v>
      </c>
      <c r="G265" s="102" t="s">
        <v>1810</v>
      </c>
    </row>
    <row r="266" spans="1:8" hidden="1" outlineLevel="3" x14ac:dyDescent="0.3">
      <c r="A266" s="68">
        <v>4</v>
      </c>
      <c r="B266" s="121">
        <v>1580</v>
      </c>
      <c r="C266" s="84" t="s">
        <v>6056</v>
      </c>
      <c r="D266" s="84" t="s">
        <v>5374</v>
      </c>
      <c r="E266" s="84" t="s">
        <v>5376</v>
      </c>
      <c r="F266" s="84" t="s">
        <v>1199</v>
      </c>
      <c r="G266" s="102" t="s">
        <v>1199</v>
      </c>
    </row>
    <row r="267" spans="1:8" s="25" customFormat="1" hidden="1" outlineLevel="3" x14ac:dyDescent="0.3">
      <c r="A267" s="68">
        <v>4</v>
      </c>
      <c r="B267" s="121">
        <v>1581</v>
      </c>
      <c r="C267" s="84" t="s">
        <v>5432</v>
      </c>
      <c r="D267" s="84" t="s">
        <v>5457</v>
      </c>
      <c r="E267" s="84" t="s">
        <v>5458</v>
      </c>
      <c r="F267" s="84" t="s">
        <v>1199</v>
      </c>
      <c r="G267" s="102" t="s">
        <v>1199</v>
      </c>
      <c r="H267" s="84"/>
    </row>
    <row r="268" spans="1:8" s="25" customFormat="1" hidden="1" outlineLevel="3" x14ac:dyDescent="0.3">
      <c r="A268" s="68">
        <v>4</v>
      </c>
      <c r="B268" s="121">
        <v>1582</v>
      </c>
      <c r="C268" s="84" t="s">
        <v>5433</v>
      </c>
      <c r="D268" s="84" t="s">
        <v>5459</v>
      </c>
      <c r="E268" s="84" t="s">
        <v>5434</v>
      </c>
      <c r="F268" s="84" t="s">
        <v>1199</v>
      </c>
      <c r="G268" s="102" t="s">
        <v>1199</v>
      </c>
      <c r="H268" s="84"/>
    </row>
    <row r="269" spans="1:8" s="25" customFormat="1" hidden="1" outlineLevel="3" x14ac:dyDescent="0.3">
      <c r="A269" s="68">
        <v>4</v>
      </c>
      <c r="B269" s="121">
        <v>1583</v>
      </c>
      <c r="C269" s="84" t="s">
        <v>6788</v>
      </c>
      <c r="D269" s="84" t="s">
        <v>5460</v>
      </c>
      <c r="E269" s="84" t="s">
        <v>5435</v>
      </c>
      <c r="F269" s="84" t="s">
        <v>1199</v>
      </c>
      <c r="G269" s="102" t="s">
        <v>1199</v>
      </c>
      <c r="H269" s="84"/>
    </row>
    <row r="270" spans="1:8" s="25" customFormat="1" hidden="1" outlineLevel="3" x14ac:dyDescent="0.3">
      <c r="A270" s="68">
        <v>4</v>
      </c>
      <c r="B270" s="121">
        <v>1584</v>
      </c>
      <c r="C270" s="84" t="s">
        <v>5436</v>
      </c>
      <c r="D270" s="84" t="s">
        <v>5461</v>
      </c>
      <c r="E270" s="84" t="s">
        <v>5504</v>
      </c>
      <c r="F270" s="84" t="s">
        <v>1199</v>
      </c>
      <c r="G270" s="102" t="s">
        <v>1199</v>
      </c>
      <c r="H270" s="84"/>
    </row>
    <row r="271" spans="1:8" hidden="1" outlineLevel="3" x14ac:dyDescent="0.3">
      <c r="A271" s="68">
        <v>4</v>
      </c>
      <c r="B271" s="121">
        <v>1589</v>
      </c>
      <c r="C271" s="84" t="s">
        <v>6239</v>
      </c>
      <c r="D271" s="84" t="s">
        <v>5375</v>
      </c>
      <c r="E271" s="84" t="s">
        <v>5377</v>
      </c>
      <c r="F271" s="84" t="s">
        <v>1199</v>
      </c>
      <c r="G271" s="102" t="s">
        <v>1199</v>
      </c>
    </row>
    <row r="272" spans="1:8" hidden="1" outlineLevel="2" x14ac:dyDescent="0.3">
      <c r="D272" s="84" t="s">
        <v>1199</v>
      </c>
      <c r="E272" s="84" t="s">
        <v>1199</v>
      </c>
      <c r="F272" s="84" t="s">
        <v>1199</v>
      </c>
      <c r="G272" s="102" t="s">
        <v>1199</v>
      </c>
    </row>
    <row r="273" spans="1:7" hidden="1" outlineLevel="2" x14ac:dyDescent="0.3">
      <c r="A273" s="68">
        <v>3</v>
      </c>
      <c r="B273" s="121">
        <v>159</v>
      </c>
      <c r="C273" s="84" t="s">
        <v>6240</v>
      </c>
      <c r="D273" s="84" t="s">
        <v>1811</v>
      </c>
      <c r="E273" s="84" t="s">
        <v>7236</v>
      </c>
      <c r="F273" s="84" t="s">
        <v>7237</v>
      </c>
      <c r="G273" s="102" t="s">
        <v>1199</v>
      </c>
    </row>
    <row r="274" spans="1:7" hidden="1" outlineLevel="1" collapsed="1" x14ac:dyDescent="0.3">
      <c r="D274" s="84" t="s">
        <v>1199</v>
      </c>
      <c r="E274" s="84" t="s">
        <v>1199</v>
      </c>
      <c r="F274" s="84" t="s">
        <v>1199</v>
      </c>
      <c r="G274" s="102" t="s">
        <v>1199</v>
      </c>
    </row>
    <row r="275" spans="1:7" hidden="1" outlineLevel="1" x14ac:dyDescent="0.3">
      <c r="A275" s="68" t="s">
        <v>9270</v>
      </c>
      <c r="B275" s="120">
        <v>16</v>
      </c>
      <c r="C275" s="104" t="s">
        <v>9867</v>
      </c>
      <c r="D275" s="84" t="s">
        <v>6391</v>
      </c>
      <c r="E275" s="84" t="s">
        <v>1199</v>
      </c>
      <c r="F275" s="84" t="s">
        <v>1199</v>
      </c>
      <c r="G275" s="102" t="s">
        <v>1199</v>
      </c>
    </row>
    <row r="276" spans="1:7" hidden="1" outlineLevel="2" x14ac:dyDescent="0.3">
      <c r="A276" s="68">
        <v>3</v>
      </c>
      <c r="B276" s="121">
        <v>160</v>
      </c>
      <c r="C276" s="84" t="s">
        <v>6057</v>
      </c>
      <c r="D276" s="84" t="s">
        <v>1812</v>
      </c>
      <c r="E276" s="84" t="s">
        <v>1199</v>
      </c>
      <c r="F276" s="84" t="s">
        <v>1199</v>
      </c>
      <c r="G276" s="102" t="s">
        <v>1199</v>
      </c>
    </row>
    <row r="277" spans="1:7" hidden="1" outlineLevel="2" x14ac:dyDescent="0.3">
      <c r="D277" s="84" t="s">
        <v>1199</v>
      </c>
      <c r="E277" s="84" t="s">
        <v>1199</v>
      </c>
      <c r="F277" s="84" t="s">
        <v>1199</v>
      </c>
      <c r="G277" s="102" t="s">
        <v>1199</v>
      </c>
    </row>
    <row r="278" spans="1:7" hidden="1" outlineLevel="2" x14ac:dyDescent="0.3">
      <c r="A278" s="68" t="s">
        <v>9269</v>
      </c>
      <c r="B278" s="120">
        <v>161</v>
      </c>
      <c r="C278" s="104" t="s">
        <v>1813</v>
      </c>
      <c r="D278" s="84" t="s">
        <v>1814</v>
      </c>
      <c r="E278" s="84" t="s">
        <v>1199</v>
      </c>
      <c r="F278" s="84" t="s">
        <v>1199</v>
      </c>
      <c r="G278" s="102" t="s">
        <v>1199</v>
      </c>
    </row>
    <row r="279" spans="1:7" hidden="1" outlineLevel="3" x14ac:dyDescent="0.3">
      <c r="A279" s="68">
        <v>4</v>
      </c>
      <c r="B279" s="121">
        <v>1610</v>
      </c>
      <c r="C279" s="84" t="s">
        <v>6058</v>
      </c>
      <c r="D279" s="84" t="s">
        <v>1815</v>
      </c>
      <c r="E279" s="84" t="s">
        <v>1199</v>
      </c>
      <c r="F279" s="84" t="s">
        <v>1199</v>
      </c>
      <c r="G279" s="102" t="s">
        <v>1199</v>
      </c>
    </row>
    <row r="280" spans="1:7" hidden="1" outlineLevel="3" x14ac:dyDescent="0.3">
      <c r="A280" s="68">
        <v>4</v>
      </c>
      <c r="B280" s="121">
        <v>1611</v>
      </c>
      <c r="C280" s="84" t="s">
        <v>6389</v>
      </c>
      <c r="D280" s="84" t="s">
        <v>1816</v>
      </c>
      <c r="E280" s="84" t="s">
        <v>1817</v>
      </c>
      <c r="F280" s="84" t="s">
        <v>8784</v>
      </c>
      <c r="G280" s="102" t="s">
        <v>1199</v>
      </c>
    </row>
    <row r="281" spans="1:7" hidden="1" outlineLevel="3" x14ac:dyDescent="0.3">
      <c r="A281" s="68">
        <v>4</v>
      </c>
      <c r="B281" s="121">
        <v>1612</v>
      </c>
      <c r="C281" s="84" t="s">
        <v>6390</v>
      </c>
      <c r="D281" s="84" t="s">
        <v>1818</v>
      </c>
      <c r="E281" s="84" t="s">
        <v>1199</v>
      </c>
      <c r="F281" s="84" t="s">
        <v>8785</v>
      </c>
      <c r="G281" s="102" t="s">
        <v>1199</v>
      </c>
    </row>
    <row r="282" spans="1:7" hidden="1" outlineLevel="3" x14ac:dyDescent="0.3">
      <c r="A282" s="68">
        <v>4</v>
      </c>
      <c r="B282" s="121">
        <v>1613</v>
      </c>
      <c r="C282" s="84" t="s">
        <v>1819</v>
      </c>
      <c r="D282" s="84" t="s">
        <v>1820</v>
      </c>
      <c r="E282" s="84" t="s">
        <v>1821</v>
      </c>
      <c r="F282" s="84" t="s">
        <v>1199</v>
      </c>
      <c r="G282" s="102" t="s">
        <v>1199</v>
      </c>
    </row>
    <row r="283" spans="1:7" hidden="1" outlineLevel="3" x14ac:dyDescent="0.3">
      <c r="A283" s="68">
        <v>4</v>
      </c>
      <c r="B283" s="121">
        <v>1614</v>
      </c>
      <c r="C283" s="84" t="s">
        <v>1822</v>
      </c>
      <c r="D283" s="84" t="s">
        <v>1823</v>
      </c>
      <c r="E283" s="84" t="s">
        <v>1824</v>
      </c>
      <c r="F283" s="84" t="s">
        <v>1199</v>
      </c>
      <c r="G283" s="102" t="s">
        <v>1199</v>
      </c>
    </row>
    <row r="284" spans="1:7" hidden="1" outlineLevel="3" x14ac:dyDescent="0.3">
      <c r="A284" s="68">
        <v>4</v>
      </c>
      <c r="B284" s="121">
        <v>1615</v>
      </c>
      <c r="C284" s="84" t="s">
        <v>1825</v>
      </c>
      <c r="D284" s="84" t="s">
        <v>1826</v>
      </c>
      <c r="E284" s="84" t="s">
        <v>1827</v>
      </c>
      <c r="F284" s="84" t="s">
        <v>1199</v>
      </c>
      <c r="G284" s="102" t="s">
        <v>1199</v>
      </c>
    </row>
    <row r="285" spans="1:7" hidden="1" outlineLevel="3" x14ac:dyDescent="0.3">
      <c r="A285" s="68">
        <v>4</v>
      </c>
      <c r="B285" s="121">
        <v>1616</v>
      </c>
      <c r="C285" s="84" t="s">
        <v>1828</v>
      </c>
      <c r="D285" s="84" t="s">
        <v>1829</v>
      </c>
      <c r="E285" s="84" t="s">
        <v>7590</v>
      </c>
      <c r="F285" s="84" t="s">
        <v>1830</v>
      </c>
      <c r="G285" s="102" t="s">
        <v>1199</v>
      </c>
    </row>
    <row r="286" spans="1:7" hidden="1" outlineLevel="3" x14ac:dyDescent="0.3">
      <c r="A286" s="68">
        <v>4</v>
      </c>
      <c r="B286" s="121">
        <v>1618</v>
      </c>
      <c r="C286" s="84" t="s">
        <v>1831</v>
      </c>
      <c r="D286" s="84" t="s">
        <v>1832</v>
      </c>
      <c r="E286" s="84" t="s">
        <v>1199</v>
      </c>
      <c r="F286" s="84" t="s">
        <v>1199</v>
      </c>
      <c r="G286" s="102" t="s">
        <v>1199</v>
      </c>
    </row>
    <row r="287" spans="1:7" hidden="1" outlineLevel="3" x14ac:dyDescent="0.3">
      <c r="A287" s="68">
        <v>4</v>
      </c>
      <c r="B287" s="121">
        <v>1619</v>
      </c>
      <c r="C287" s="84" t="s">
        <v>6241</v>
      </c>
      <c r="D287" s="84" t="s">
        <v>1833</v>
      </c>
      <c r="E287" s="84" t="s">
        <v>1199</v>
      </c>
      <c r="F287" s="84" t="s">
        <v>1199</v>
      </c>
      <c r="G287" s="102" t="s">
        <v>1199</v>
      </c>
    </row>
    <row r="288" spans="1:7" hidden="1" outlineLevel="2" x14ac:dyDescent="0.3">
      <c r="D288" s="84" t="s">
        <v>1199</v>
      </c>
      <c r="E288" s="84" t="s">
        <v>1199</v>
      </c>
      <c r="F288" s="84" t="s">
        <v>1199</v>
      </c>
      <c r="G288" s="102" t="s">
        <v>1199</v>
      </c>
    </row>
    <row r="289" spans="1:7" hidden="1" outlineLevel="2" x14ac:dyDescent="0.3">
      <c r="A289" s="68" t="s">
        <v>9269</v>
      </c>
      <c r="B289" s="120">
        <v>162</v>
      </c>
      <c r="C289" s="104" t="s">
        <v>1834</v>
      </c>
      <c r="D289" s="84" t="s">
        <v>1835</v>
      </c>
      <c r="E289" s="84" t="s">
        <v>1199</v>
      </c>
      <c r="F289" s="84" t="s">
        <v>1836</v>
      </c>
      <c r="G289" s="102" t="s">
        <v>1199</v>
      </c>
    </row>
    <row r="290" spans="1:7" hidden="1" outlineLevel="3" x14ac:dyDescent="0.3">
      <c r="A290" s="68">
        <v>4</v>
      </c>
      <c r="B290" s="121">
        <v>1620</v>
      </c>
      <c r="C290" s="84" t="s">
        <v>6059</v>
      </c>
      <c r="D290" s="84" t="s">
        <v>1837</v>
      </c>
      <c r="E290" s="84" t="s">
        <v>1199</v>
      </c>
      <c r="F290" s="84" t="s">
        <v>1199</v>
      </c>
      <c r="G290" s="102" t="s">
        <v>1199</v>
      </c>
    </row>
    <row r="291" spans="1:7" hidden="1" outlineLevel="3" x14ac:dyDescent="0.3">
      <c r="A291" s="68">
        <v>4</v>
      </c>
      <c r="B291" s="121">
        <v>1621</v>
      </c>
      <c r="C291" s="84" t="s">
        <v>1838</v>
      </c>
      <c r="D291" s="84" t="s">
        <v>1839</v>
      </c>
      <c r="E291" s="84" t="s">
        <v>1199</v>
      </c>
      <c r="F291" s="84" t="s">
        <v>1199</v>
      </c>
      <c r="G291" s="102" t="s">
        <v>1199</v>
      </c>
    </row>
    <row r="292" spans="1:7" hidden="1" outlineLevel="3" x14ac:dyDescent="0.3">
      <c r="A292" s="68">
        <v>4</v>
      </c>
      <c r="B292" s="121">
        <v>1622</v>
      </c>
      <c r="C292" s="84" t="s">
        <v>5908</v>
      </c>
      <c r="D292" s="84" t="s">
        <v>5798</v>
      </c>
      <c r="E292" s="84" t="s">
        <v>1199</v>
      </c>
      <c r="F292" s="84" t="s">
        <v>1840</v>
      </c>
      <c r="G292" s="102" t="s">
        <v>1199</v>
      </c>
    </row>
    <row r="293" spans="1:7" hidden="1" outlineLevel="3" x14ac:dyDescent="0.3">
      <c r="A293" s="68">
        <v>4</v>
      </c>
      <c r="B293" s="121">
        <v>1623</v>
      </c>
      <c r="C293" s="84" t="s">
        <v>5799</v>
      </c>
      <c r="D293" s="84" t="s">
        <v>1841</v>
      </c>
      <c r="E293" s="84" t="s">
        <v>1842</v>
      </c>
      <c r="F293" s="84" t="s">
        <v>1199</v>
      </c>
      <c r="G293" s="102" t="s">
        <v>1199</v>
      </c>
    </row>
    <row r="294" spans="1:7" hidden="1" outlineLevel="3" x14ac:dyDescent="0.3">
      <c r="A294" s="68">
        <v>4</v>
      </c>
      <c r="B294" s="121">
        <v>1624</v>
      </c>
      <c r="C294" s="84" t="s">
        <v>1843</v>
      </c>
      <c r="D294" s="84" t="s">
        <v>1844</v>
      </c>
      <c r="E294" s="84" t="s">
        <v>1845</v>
      </c>
      <c r="F294" s="84" t="s">
        <v>8786</v>
      </c>
      <c r="G294" s="102" t="s">
        <v>1199</v>
      </c>
    </row>
    <row r="295" spans="1:7" hidden="1" outlineLevel="3" x14ac:dyDescent="0.3">
      <c r="A295" s="68">
        <v>4</v>
      </c>
      <c r="B295" s="121">
        <v>1628</v>
      </c>
      <c r="C295" s="84" t="s">
        <v>1846</v>
      </c>
      <c r="D295" s="84" t="s">
        <v>1847</v>
      </c>
      <c r="E295" s="84" t="s">
        <v>1199</v>
      </c>
      <c r="F295" s="84" t="s">
        <v>1199</v>
      </c>
      <c r="G295" s="102" t="s">
        <v>1199</v>
      </c>
    </row>
    <row r="296" spans="1:7" hidden="1" outlineLevel="3" x14ac:dyDescent="0.3">
      <c r="A296" s="68">
        <v>4</v>
      </c>
      <c r="B296" s="121">
        <v>1629</v>
      </c>
      <c r="C296" s="84" t="s">
        <v>6242</v>
      </c>
      <c r="D296" s="84" t="s">
        <v>1848</v>
      </c>
      <c r="E296" s="84" t="s">
        <v>1199</v>
      </c>
      <c r="F296" s="84" t="s">
        <v>1199</v>
      </c>
      <c r="G296" s="102" t="s">
        <v>1199</v>
      </c>
    </row>
    <row r="297" spans="1:7" hidden="1" outlineLevel="2" x14ac:dyDescent="0.3">
      <c r="D297" s="84" t="s">
        <v>1199</v>
      </c>
      <c r="E297" s="84" t="s">
        <v>1199</v>
      </c>
      <c r="F297" s="84" t="s">
        <v>1199</v>
      </c>
      <c r="G297" s="102" t="s">
        <v>1199</v>
      </c>
    </row>
    <row r="298" spans="1:7" hidden="1" outlineLevel="2" x14ac:dyDescent="0.3">
      <c r="A298" s="68" t="s">
        <v>9269</v>
      </c>
      <c r="B298" s="120">
        <v>163</v>
      </c>
      <c r="C298" s="104" t="s">
        <v>1849</v>
      </c>
      <c r="D298" s="84" t="s">
        <v>1850</v>
      </c>
      <c r="E298" s="84" t="s">
        <v>1199</v>
      </c>
      <c r="F298" s="84" t="s">
        <v>8787</v>
      </c>
      <c r="G298" s="102" t="s">
        <v>1199</v>
      </c>
    </row>
    <row r="299" spans="1:7" hidden="1" outlineLevel="3" x14ac:dyDescent="0.3">
      <c r="A299" s="68">
        <v>4</v>
      </c>
      <c r="B299" s="121">
        <v>1630</v>
      </c>
      <c r="C299" s="84" t="s">
        <v>6060</v>
      </c>
      <c r="D299" s="84" t="s">
        <v>1851</v>
      </c>
      <c r="E299" s="84" t="s">
        <v>1199</v>
      </c>
      <c r="F299" s="84" t="s">
        <v>1199</v>
      </c>
      <c r="G299" s="102" t="s">
        <v>1199</v>
      </c>
    </row>
    <row r="300" spans="1:7" hidden="1" outlineLevel="3" x14ac:dyDescent="0.3">
      <c r="A300" s="68">
        <v>4</v>
      </c>
      <c r="B300" s="121">
        <v>1631</v>
      </c>
      <c r="C300" s="84" t="s">
        <v>1852</v>
      </c>
      <c r="D300" s="84" t="s">
        <v>1853</v>
      </c>
      <c r="E300" s="84" t="s">
        <v>1199</v>
      </c>
      <c r="F300" s="84" t="s">
        <v>1199</v>
      </c>
      <c r="G300" s="102" t="s">
        <v>1199</v>
      </c>
    </row>
    <row r="301" spans="1:7" hidden="1" outlineLevel="3" x14ac:dyDescent="0.3">
      <c r="A301" s="68">
        <v>4</v>
      </c>
      <c r="B301" s="121">
        <v>1632</v>
      </c>
      <c r="C301" s="84" t="s">
        <v>1854</v>
      </c>
      <c r="D301" s="84" t="s">
        <v>1855</v>
      </c>
      <c r="E301" s="84" t="s">
        <v>1199</v>
      </c>
      <c r="F301" s="84" t="s">
        <v>1199</v>
      </c>
      <c r="G301" s="102" t="s">
        <v>1199</v>
      </c>
    </row>
    <row r="302" spans="1:7" hidden="1" outlineLevel="3" x14ac:dyDescent="0.3">
      <c r="A302" s="68">
        <v>4</v>
      </c>
      <c r="B302" s="121">
        <v>1633</v>
      </c>
      <c r="C302" s="84" t="s">
        <v>1856</v>
      </c>
      <c r="D302" s="84" t="s">
        <v>1857</v>
      </c>
      <c r="E302" s="84" t="s">
        <v>1199</v>
      </c>
      <c r="F302" s="84" t="s">
        <v>1199</v>
      </c>
      <c r="G302" s="102" t="s">
        <v>1199</v>
      </c>
    </row>
    <row r="303" spans="1:7" hidden="1" outlineLevel="3" x14ac:dyDescent="0.3">
      <c r="A303" s="68">
        <v>4</v>
      </c>
      <c r="B303" s="121">
        <v>1634</v>
      </c>
      <c r="C303" s="84" t="s">
        <v>1858</v>
      </c>
      <c r="D303" s="84" t="s">
        <v>1859</v>
      </c>
      <c r="E303" s="84" t="s">
        <v>1860</v>
      </c>
      <c r="F303" s="84" t="s">
        <v>1199</v>
      </c>
      <c r="G303" s="102" t="s">
        <v>1199</v>
      </c>
    </row>
    <row r="304" spans="1:7" hidden="1" outlineLevel="3" x14ac:dyDescent="0.3">
      <c r="A304" s="68">
        <v>4</v>
      </c>
      <c r="B304" s="121">
        <v>1638</v>
      </c>
      <c r="C304" s="84" t="s">
        <v>1861</v>
      </c>
      <c r="D304" s="84" t="s">
        <v>1862</v>
      </c>
      <c r="E304" s="84" t="s">
        <v>1199</v>
      </c>
      <c r="F304" s="84" t="s">
        <v>1199</v>
      </c>
      <c r="G304" s="102" t="s">
        <v>1199</v>
      </c>
    </row>
    <row r="305" spans="1:7" hidden="1" outlineLevel="3" x14ac:dyDescent="0.3">
      <c r="A305" s="68">
        <v>4</v>
      </c>
      <c r="B305" s="121">
        <v>1639</v>
      </c>
      <c r="C305" s="84" t="s">
        <v>6243</v>
      </c>
      <c r="D305" s="84" t="s">
        <v>1863</v>
      </c>
      <c r="E305" s="84" t="s">
        <v>1864</v>
      </c>
      <c r="F305" s="84" t="s">
        <v>1199</v>
      </c>
      <c r="G305" s="102" t="s">
        <v>1199</v>
      </c>
    </row>
    <row r="306" spans="1:7" hidden="1" outlineLevel="2" x14ac:dyDescent="0.3">
      <c r="D306" s="84" t="s">
        <v>1199</v>
      </c>
      <c r="E306" s="84" t="s">
        <v>1199</v>
      </c>
      <c r="F306" s="84" t="s">
        <v>1199</v>
      </c>
      <c r="G306" s="102" t="s">
        <v>1199</v>
      </c>
    </row>
    <row r="307" spans="1:7" hidden="1" outlineLevel="2" x14ac:dyDescent="0.3">
      <c r="A307" s="68" t="s">
        <v>9269</v>
      </c>
      <c r="B307" s="120">
        <v>164</v>
      </c>
      <c r="C307" s="104" t="s">
        <v>1865</v>
      </c>
      <c r="D307" s="84" t="s">
        <v>1866</v>
      </c>
      <c r="E307" s="84" t="s">
        <v>1199</v>
      </c>
      <c r="F307" s="84" t="s">
        <v>1199</v>
      </c>
      <c r="G307" s="102" t="s">
        <v>1199</v>
      </c>
    </row>
    <row r="308" spans="1:7" hidden="1" outlineLevel="3" x14ac:dyDescent="0.3">
      <c r="A308" s="68">
        <v>4</v>
      </c>
      <c r="B308" s="121">
        <v>1641</v>
      </c>
      <c r="C308" s="84" t="s">
        <v>1867</v>
      </c>
      <c r="D308" s="84" t="s">
        <v>1868</v>
      </c>
      <c r="E308" s="84" t="s">
        <v>1869</v>
      </c>
      <c r="F308" s="84" t="s">
        <v>1199</v>
      </c>
      <c r="G308" s="102" t="s">
        <v>1199</v>
      </c>
    </row>
    <row r="309" spans="1:7" hidden="1" outlineLevel="3" x14ac:dyDescent="0.3">
      <c r="A309" s="68">
        <v>4</v>
      </c>
      <c r="B309" s="121">
        <v>1642</v>
      </c>
      <c r="C309" s="84" t="s">
        <v>1870</v>
      </c>
      <c r="D309" s="84" t="s">
        <v>1871</v>
      </c>
      <c r="E309" s="84" t="s">
        <v>5385</v>
      </c>
      <c r="F309" s="84" t="s">
        <v>8788</v>
      </c>
      <c r="G309" s="102" t="s">
        <v>1199</v>
      </c>
    </row>
    <row r="310" spans="1:7" hidden="1" outlineLevel="3" x14ac:dyDescent="0.3">
      <c r="A310" s="68">
        <v>4</v>
      </c>
      <c r="B310" s="121">
        <v>1643</v>
      </c>
      <c r="C310" s="84" t="s">
        <v>1872</v>
      </c>
      <c r="D310" s="84" t="s">
        <v>1873</v>
      </c>
      <c r="E310" s="84" t="s">
        <v>1199</v>
      </c>
      <c r="F310" s="84" t="s">
        <v>1199</v>
      </c>
      <c r="G310" s="102" t="s">
        <v>1199</v>
      </c>
    </row>
    <row r="311" spans="1:7" hidden="1" outlineLevel="3" x14ac:dyDescent="0.3">
      <c r="A311" s="68">
        <v>4</v>
      </c>
      <c r="B311" s="121">
        <v>1644</v>
      </c>
      <c r="C311" s="84" t="s">
        <v>1874</v>
      </c>
      <c r="D311" s="84" t="s">
        <v>1875</v>
      </c>
      <c r="E311" s="84" t="s">
        <v>1199</v>
      </c>
      <c r="F311" s="84" t="s">
        <v>1199</v>
      </c>
      <c r="G311" s="102" t="s">
        <v>1876</v>
      </c>
    </row>
    <row r="312" spans="1:7" hidden="1" outlineLevel="3" x14ac:dyDescent="0.3">
      <c r="A312" s="68">
        <v>4</v>
      </c>
      <c r="B312" s="121">
        <v>1645</v>
      </c>
      <c r="C312" s="84" t="s">
        <v>1877</v>
      </c>
      <c r="D312" s="84" t="s">
        <v>1878</v>
      </c>
      <c r="E312" s="84" t="s">
        <v>1879</v>
      </c>
      <c r="F312" s="84" t="s">
        <v>1199</v>
      </c>
      <c r="G312" s="102" t="s">
        <v>1199</v>
      </c>
    </row>
    <row r="313" spans="1:7" hidden="1" outlineLevel="2" x14ac:dyDescent="0.3">
      <c r="D313" s="84" t="s">
        <v>1199</v>
      </c>
      <c r="E313" s="84" t="s">
        <v>1199</v>
      </c>
      <c r="F313" s="84" t="s">
        <v>1199</v>
      </c>
      <c r="G313" s="102" t="s">
        <v>1199</v>
      </c>
    </row>
    <row r="314" spans="1:7" hidden="1" outlineLevel="2" x14ac:dyDescent="0.3">
      <c r="A314" s="68">
        <v>3</v>
      </c>
      <c r="B314" s="121">
        <v>168</v>
      </c>
      <c r="C314" s="84" t="s">
        <v>1880</v>
      </c>
      <c r="D314" s="84" t="s">
        <v>1881</v>
      </c>
      <c r="E314" s="84" t="s">
        <v>1199</v>
      </c>
      <c r="F314" s="84" t="s">
        <v>1199</v>
      </c>
      <c r="G314" s="102" t="s">
        <v>1199</v>
      </c>
    </row>
    <row r="315" spans="1:7" hidden="1" outlineLevel="2" x14ac:dyDescent="0.3">
      <c r="A315" s="68">
        <v>3</v>
      </c>
      <c r="B315" s="121">
        <v>169</v>
      </c>
      <c r="C315" s="84" t="s">
        <v>6244</v>
      </c>
      <c r="D315" s="84" t="s">
        <v>1882</v>
      </c>
      <c r="E315" s="84" t="s">
        <v>1199</v>
      </c>
      <c r="F315" s="84" t="s">
        <v>1199</v>
      </c>
      <c r="G315" s="102" t="s">
        <v>1199</v>
      </c>
    </row>
    <row r="316" spans="1:7" hidden="1" outlineLevel="1" collapsed="1" x14ac:dyDescent="0.3">
      <c r="D316" s="84" t="s">
        <v>1199</v>
      </c>
      <c r="E316" s="84" t="s">
        <v>1199</v>
      </c>
      <c r="F316" s="84" t="s">
        <v>1199</v>
      </c>
      <c r="G316" s="102" t="s">
        <v>1199</v>
      </c>
    </row>
    <row r="317" spans="1:7" hidden="1" outlineLevel="1" x14ac:dyDescent="0.3">
      <c r="A317" s="68">
        <v>2</v>
      </c>
      <c r="B317" s="121">
        <v>18</v>
      </c>
      <c r="C317" s="84" t="s">
        <v>5596</v>
      </c>
      <c r="D317" s="84" t="s">
        <v>1883</v>
      </c>
      <c r="E317" s="84" t="s">
        <v>1199</v>
      </c>
      <c r="F317" s="84" t="s">
        <v>1199</v>
      </c>
      <c r="G317" s="102" t="s">
        <v>1199</v>
      </c>
    </row>
    <row r="318" spans="1:7" hidden="1" outlineLevel="1" x14ac:dyDescent="0.3">
      <c r="D318" s="84" t="s">
        <v>1199</v>
      </c>
      <c r="E318" s="84" t="s">
        <v>1199</v>
      </c>
      <c r="F318" s="84" t="s">
        <v>1199</v>
      </c>
      <c r="G318" s="102" t="s">
        <v>1199</v>
      </c>
    </row>
    <row r="319" spans="1:7" hidden="1" outlineLevel="1" x14ac:dyDescent="0.3">
      <c r="A319" s="68">
        <v>2</v>
      </c>
      <c r="B319" s="121">
        <v>19</v>
      </c>
      <c r="C319" s="84" t="s">
        <v>6245</v>
      </c>
      <c r="D319" s="84" t="s">
        <v>1884</v>
      </c>
      <c r="E319" s="84" t="s">
        <v>1199</v>
      </c>
      <c r="F319" s="84" t="s">
        <v>1885</v>
      </c>
      <c r="G319" s="102" t="s">
        <v>1199</v>
      </c>
    </row>
    <row r="320" spans="1:7" collapsed="1" x14ac:dyDescent="0.3">
      <c r="D320" s="84" t="s">
        <v>1199</v>
      </c>
      <c r="E320" s="84" t="s">
        <v>1199</v>
      </c>
      <c r="F320" s="84" t="s">
        <v>1199</v>
      </c>
      <c r="G320" s="102" t="s">
        <v>1199</v>
      </c>
    </row>
    <row r="321" spans="1:7" x14ac:dyDescent="0.3">
      <c r="A321" s="68" t="s">
        <v>9271</v>
      </c>
      <c r="B321" s="120" t="s">
        <v>1886</v>
      </c>
      <c r="C321" s="104" t="s">
        <v>5800</v>
      </c>
      <c r="D321" s="84" t="s">
        <v>1887</v>
      </c>
      <c r="E321" s="84" t="s">
        <v>1888</v>
      </c>
      <c r="F321" s="84" t="s">
        <v>8789</v>
      </c>
      <c r="G321" s="102" t="s">
        <v>1199</v>
      </c>
    </row>
    <row r="322" spans="1:7" hidden="1" outlineLevel="1" x14ac:dyDescent="0.3">
      <c r="A322" s="68">
        <v>2</v>
      </c>
      <c r="B322" s="121" t="s">
        <v>1889</v>
      </c>
      <c r="C322" s="84" t="s">
        <v>6061</v>
      </c>
      <c r="D322" s="84" t="s">
        <v>1199</v>
      </c>
      <c r="E322" s="84" t="s">
        <v>1199</v>
      </c>
      <c r="F322" s="84" t="s">
        <v>1199</v>
      </c>
      <c r="G322" s="102" t="s">
        <v>1199</v>
      </c>
    </row>
    <row r="323" spans="1:7" hidden="1" outlineLevel="1" x14ac:dyDescent="0.3">
      <c r="D323" s="84" t="s">
        <v>1199</v>
      </c>
      <c r="E323" s="84" t="s">
        <v>1199</v>
      </c>
      <c r="F323" s="84" t="s">
        <v>1199</v>
      </c>
      <c r="G323" s="102" t="s">
        <v>1199</v>
      </c>
    </row>
    <row r="324" spans="1:7" hidden="1" outlineLevel="1" x14ac:dyDescent="0.3">
      <c r="A324" s="68" t="s">
        <v>9270</v>
      </c>
      <c r="B324" s="120" t="s">
        <v>1890</v>
      </c>
      <c r="C324" s="104" t="s">
        <v>1891</v>
      </c>
      <c r="D324" s="84" t="s">
        <v>1892</v>
      </c>
      <c r="E324" s="84" t="s">
        <v>1199</v>
      </c>
      <c r="F324" s="84" t="s">
        <v>1199</v>
      </c>
      <c r="G324" s="102" t="s">
        <v>1199</v>
      </c>
    </row>
    <row r="325" spans="1:7" hidden="1" outlineLevel="2" x14ac:dyDescent="0.3">
      <c r="A325" s="68">
        <v>3</v>
      </c>
      <c r="B325" s="121" t="s">
        <v>1893</v>
      </c>
      <c r="C325" s="84" t="s">
        <v>6062</v>
      </c>
      <c r="D325" s="84" t="s">
        <v>1894</v>
      </c>
      <c r="E325" s="84" t="s">
        <v>1199</v>
      </c>
      <c r="F325" s="84" t="s">
        <v>1199</v>
      </c>
      <c r="G325" s="102" t="s">
        <v>1199</v>
      </c>
    </row>
    <row r="326" spans="1:7" hidden="1" outlineLevel="2" x14ac:dyDescent="0.3">
      <c r="B326" s="120"/>
      <c r="C326" s="104"/>
      <c r="D326" s="84" t="s">
        <v>1199</v>
      </c>
      <c r="E326" s="84" t="s">
        <v>1199</v>
      </c>
      <c r="F326" s="84" t="s">
        <v>1199</v>
      </c>
      <c r="G326" s="102" t="s">
        <v>1199</v>
      </c>
    </row>
    <row r="327" spans="1:7" hidden="1" outlineLevel="2" x14ac:dyDescent="0.3">
      <c r="A327" s="68" t="s">
        <v>9269</v>
      </c>
      <c r="B327" s="120" t="s">
        <v>1895</v>
      </c>
      <c r="C327" s="104" t="s">
        <v>6770</v>
      </c>
      <c r="D327" s="84" t="s">
        <v>9389</v>
      </c>
      <c r="E327" s="84" t="s">
        <v>1896</v>
      </c>
      <c r="F327" s="84" t="s">
        <v>8790</v>
      </c>
      <c r="G327" s="102" t="s">
        <v>8791</v>
      </c>
    </row>
    <row r="328" spans="1:7" hidden="1" outlineLevel="3" x14ac:dyDescent="0.3">
      <c r="A328" s="68">
        <v>4</v>
      </c>
      <c r="B328" s="121" t="s">
        <v>1897</v>
      </c>
      <c r="C328" s="84" t="s">
        <v>6771</v>
      </c>
      <c r="D328" s="84" t="s">
        <v>1898</v>
      </c>
      <c r="E328" s="84" t="s">
        <v>8792</v>
      </c>
      <c r="F328" s="84" t="s">
        <v>1199</v>
      </c>
      <c r="G328" s="102" t="s">
        <v>1199</v>
      </c>
    </row>
    <row r="329" spans="1:7" hidden="1" outlineLevel="3" x14ac:dyDescent="0.3">
      <c r="A329" s="68">
        <v>4</v>
      </c>
      <c r="B329" s="121" t="s">
        <v>1899</v>
      </c>
      <c r="C329" s="84" t="s">
        <v>1900</v>
      </c>
      <c r="D329" s="84" t="s">
        <v>1199</v>
      </c>
      <c r="E329" s="84" t="s">
        <v>1901</v>
      </c>
      <c r="F329" s="84" t="s">
        <v>1902</v>
      </c>
      <c r="G329" s="102" t="s">
        <v>1199</v>
      </c>
    </row>
    <row r="330" spans="1:7" hidden="1" outlineLevel="3" x14ac:dyDescent="0.3">
      <c r="A330" s="68">
        <v>4</v>
      </c>
      <c r="B330" s="121" t="s">
        <v>1903</v>
      </c>
      <c r="C330" s="84" t="s">
        <v>1908</v>
      </c>
      <c r="D330" s="84" t="s">
        <v>1199</v>
      </c>
      <c r="E330" s="84" t="s">
        <v>6512</v>
      </c>
      <c r="F330" s="84" t="s">
        <v>1909</v>
      </c>
      <c r="G330" s="102" t="s">
        <v>1199</v>
      </c>
    </row>
    <row r="331" spans="1:7" hidden="1" outlineLevel="3" x14ac:dyDescent="0.3">
      <c r="A331" s="68">
        <v>4</v>
      </c>
      <c r="B331" s="121" t="s">
        <v>1905</v>
      </c>
      <c r="C331" s="84" t="s">
        <v>1910</v>
      </c>
      <c r="D331" s="84" t="s">
        <v>1199</v>
      </c>
      <c r="E331" s="84" t="s">
        <v>8793</v>
      </c>
      <c r="F331" s="84" t="s">
        <v>1199</v>
      </c>
      <c r="G331" s="102" t="s">
        <v>1199</v>
      </c>
    </row>
    <row r="332" spans="1:7" hidden="1" outlineLevel="3" x14ac:dyDescent="0.3">
      <c r="A332" s="68">
        <v>4</v>
      </c>
      <c r="B332" s="121" t="s">
        <v>1907</v>
      </c>
      <c r="C332" s="84" t="s">
        <v>6873</v>
      </c>
      <c r="D332" s="84" t="s">
        <v>5615</v>
      </c>
      <c r="E332" s="84" t="s">
        <v>6872</v>
      </c>
      <c r="F332" s="84" t="s">
        <v>1904</v>
      </c>
      <c r="G332" s="102" t="s">
        <v>1199</v>
      </c>
    </row>
    <row r="333" spans="1:7" hidden="1" outlineLevel="3" x14ac:dyDescent="0.3">
      <c r="A333" s="68">
        <v>4</v>
      </c>
      <c r="B333" s="121">
        <v>2115</v>
      </c>
      <c r="C333" s="84" t="s">
        <v>7432</v>
      </c>
      <c r="D333" s="84" t="s">
        <v>1199</v>
      </c>
      <c r="E333" s="84" t="s">
        <v>8794</v>
      </c>
      <c r="F333" s="84" t="s">
        <v>6777</v>
      </c>
      <c r="G333" s="102" t="s">
        <v>1199</v>
      </c>
    </row>
    <row r="334" spans="1:7" hidden="1" outlineLevel="3" x14ac:dyDescent="0.3">
      <c r="A334" s="68">
        <v>4</v>
      </c>
      <c r="B334" s="121">
        <v>2116</v>
      </c>
      <c r="C334" s="84" t="s">
        <v>7433</v>
      </c>
      <c r="D334" s="84" t="s">
        <v>5616</v>
      </c>
      <c r="E334" s="84" t="s">
        <v>1911</v>
      </c>
      <c r="F334" s="84" t="s">
        <v>6778</v>
      </c>
      <c r="G334" s="102" t="s">
        <v>1199</v>
      </c>
    </row>
    <row r="335" spans="1:7" hidden="1" outlineLevel="3" x14ac:dyDescent="0.3">
      <c r="A335" s="68">
        <v>4</v>
      </c>
      <c r="B335" s="121">
        <v>2117</v>
      </c>
      <c r="C335" s="84" t="s">
        <v>6843</v>
      </c>
      <c r="D335" s="84" t="s">
        <v>9318</v>
      </c>
      <c r="E335" s="84" t="s">
        <v>9219</v>
      </c>
      <c r="F335" s="84" t="s">
        <v>1199</v>
      </c>
      <c r="G335" s="102" t="s">
        <v>1199</v>
      </c>
    </row>
    <row r="336" spans="1:7" hidden="1" outlineLevel="3" x14ac:dyDescent="0.3">
      <c r="A336" s="68">
        <v>4</v>
      </c>
      <c r="B336" s="121" t="s">
        <v>1912</v>
      </c>
      <c r="C336" s="84" t="s">
        <v>6772</v>
      </c>
      <c r="D336" s="84" t="s">
        <v>9320</v>
      </c>
      <c r="E336" s="84" t="s">
        <v>1199</v>
      </c>
      <c r="F336" s="84" t="s">
        <v>1199</v>
      </c>
      <c r="G336" s="102" t="s">
        <v>1199</v>
      </c>
    </row>
    <row r="337" spans="1:7" hidden="1" outlineLevel="2" x14ac:dyDescent="0.3">
      <c r="D337" s="84" t="s">
        <v>1199</v>
      </c>
      <c r="E337" s="84" t="s">
        <v>1199</v>
      </c>
      <c r="F337" s="84" t="s">
        <v>1199</v>
      </c>
      <c r="G337" s="102" t="s">
        <v>1199</v>
      </c>
    </row>
    <row r="338" spans="1:7" hidden="1" outlineLevel="2" x14ac:dyDescent="0.3">
      <c r="A338" s="68" t="s">
        <v>9269</v>
      </c>
      <c r="B338" s="120" t="s">
        <v>1913</v>
      </c>
      <c r="C338" s="104" t="s">
        <v>6773</v>
      </c>
      <c r="D338" s="84" t="s">
        <v>9388</v>
      </c>
      <c r="E338" s="84" t="s">
        <v>1914</v>
      </c>
      <c r="F338" s="84" t="s">
        <v>8795</v>
      </c>
      <c r="G338" s="102" t="s">
        <v>1199</v>
      </c>
    </row>
    <row r="339" spans="1:7" hidden="1" outlineLevel="3" x14ac:dyDescent="0.3">
      <c r="A339" s="68">
        <v>4</v>
      </c>
      <c r="B339" s="121" t="s">
        <v>1915</v>
      </c>
      <c r="C339" s="84" t="s">
        <v>6774</v>
      </c>
      <c r="D339" s="84" t="s">
        <v>1916</v>
      </c>
      <c r="E339" s="84" t="s">
        <v>1199</v>
      </c>
      <c r="F339" s="84" t="s">
        <v>1199</v>
      </c>
      <c r="G339" s="102" t="s">
        <v>1199</v>
      </c>
    </row>
    <row r="340" spans="1:7" hidden="1" outlineLevel="3" x14ac:dyDescent="0.3">
      <c r="A340" s="68">
        <v>4</v>
      </c>
      <c r="B340" s="121" t="s">
        <v>1917</v>
      </c>
      <c r="C340" s="84" t="s">
        <v>1918</v>
      </c>
      <c r="D340" s="84" t="s">
        <v>1199</v>
      </c>
      <c r="E340" s="84" t="s">
        <v>9354</v>
      </c>
      <c r="F340" s="84" t="s">
        <v>1199</v>
      </c>
      <c r="G340" s="102" t="s">
        <v>1199</v>
      </c>
    </row>
    <row r="341" spans="1:7" hidden="1" outlineLevel="3" x14ac:dyDescent="0.3">
      <c r="A341" s="68">
        <v>4</v>
      </c>
      <c r="B341" s="121" t="s">
        <v>1919</v>
      </c>
      <c r="C341" s="84" t="s">
        <v>7434</v>
      </c>
      <c r="D341" s="84" t="s">
        <v>6836</v>
      </c>
      <c r="E341" s="84" t="s">
        <v>6835</v>
      </c>
      <c r="F341" s="84" t="s">
        <v>9330</v>
      </c>
      <c r="G341" s="102" t="s">
        <v>1199</v>
      </c>
    </row>
    <row r="342" spans="1:7" hidden="1" outlineLevel="3" x14ac:dyDescent="0.3">
      <c r="A342" s="68">
        <v>4</v>
      </c>
      <c r="B342" s="121" t="s">
        <v>5290</v>
      </c>
      <c r="C342" s="84" t="s">
        <v>1923</v>
      </c>
      <c r="D342" s="84" t="s">
        <v>1199</v>
      </c>
      <c r="E342" s="84" t="s">
        <v>1924</v>
      </c>
      <c r="F342" s="84" t="s">
        <v>9331</v>
      </c>
      <c r="G342" s="102" t="s">
        <v>1199</v>
      </c>
    </row>
    <row r="343" spans="1:7" hidden="1" outlineLevel="3" x14ac:dyDescent="0.3">
      <c r="A343" s="68">
        <v>4</v>
      </c>
      <c r="B343" s="121" t="s">
        <v>1922</v>
      </c>
      <c r="C343" s="84" t="s">
        <v>1920</v>
      </c>
      <c r="D343" s="84" t="s">
        <v>1199</v>
      </c>
      <c r="E343" s="84" t="s">
        <v>1921</v>
      </c>
      <c r="F343" s="84" t="s">
        <v>9331</v>
      </c>
      <c r="G343" s="102" t="s">
        <v>1199</v>
      </c>
    </row>
    <row r="344" spans="1:7" hidden="1" outlineLevel="3" x14ac:dyDescent="0.3">
      <c r="A344" s="68">
        <v>4</v>
      </c>
      <c r="B344" s="121" t="s">
        <v>5291</v>
      </c>
      <c r="C344" s="84" t="s">
        <v>6776</v>
      </c>
      <c r="D344" s="84" t="s">
        <v>1199</v>
      </c>
      <c r="E344" s="84" t="s">
        <v>9319</v>
      </c>
      <c r="F344" s="84" t="s">
        <v>1199</v>
      </c>
      <c r="G344" s="102" t="s">
        <v>1199</v>
      </c>
    </row>
    <row r="345" spans="1:7" hidden="1" outlineLevel="3" x14ac:dyDescent="0.3">
      <c r="A345" s="68">
        <v>4</v>
      </c>
      <c r="B345" s="121" t="s">
        <v>1925</v>
      </c>
      <c r="C345" s="84" t="s">
        <v>6775</v>
      </c>
      <c r="D345" s="84" t="s">
        <v>1926</v>
      </c>
      <c r="E345" s="84" t="s">
        <v>8796</v>
      </c>
      <c r="F345" s="84" t="s">
        <v>1927</v>
      </c>
      <c r="G345" s="102" t="s">
        <v>1199</v>
      </c>
    </row>
    <row r="346" spans="1:7" hidden="1" outlineLevel="2" x14ac:dyDescent="0.3">
      <c r="D346" s="84" t="s">
        <v>1199</v>
      </c>
      <c r="E346" s="84" t="s">
        <v>1199</v>
      </c>
      <c r="F346" s="84" t="s">
        <v>1199</v>
      </c>
      <c r="G346" s="102" t="s">
        <v>1199</v>
      </c>
    </row>
    <row r="347" spans="1:7" hidden="1" outlineLevel="2" x14ac:dyDescent="0.3">
      <c r="A347" s="68" t="s">
        <v>9269</v>
      </c>
      <c r="B347" s="120" t="s">
        <v>1928</v>
      </c>
      <c r="C347" s="104" t="s">
        <v>6779</v>
      </c>
      <c r="D347" s="84" t="s">
        <v>9387</v>
      </c>
      <c r="E347" s="84" t="s">
        <v>1199</v>
      </c>
      <c r="F347" s="84" t="s">
        <v>8797</v>
      </c>
      <c r="G347" s="102" t="s">
        <v>1199</v>
      </c>
    </row>
    <row r="348" spans="1:7" hidden="1" outlineLevel="3" x14ac:dyDescent="0.3">
      <c r="A348" s="68">
        <v>4</v>
      </c>
      <c r="B348" s="121" t="s">
        <v>1929</v>
      </c>
      <c r="C348" s="84" t="s">
        <v>6780</v>
      </c>
      <c r="D348" s="84" t="s">
        <v>1930</v>
      </c>
      <c r="E348" s="84" t="s">
        <v>1199</v>
      </c>
      <c r="F348" s="84" t="s">
        <v>1199</v>
      </c>
      <c r="G348" s="102" t="s">
        <v>1199</v>
      </c>
    </row>
    <row r="349" spans="1:7" hidden="1" outlineLevel="3" x14ac:dyDescent="0.3">
      <c r="A349" s="68">
        <v>4</v>
      </c>
      <c r="B349" s="121" t="s">
        <v>1931</v>
      </c>
      <c r="C349" s="84" t="s">
        <v>5611</v>
      </c>
      <c r="D349" s="84" t="s">
        <v>1199</v>
      </c>
      <c r="E349" s="84" t="s">
        <v>1199</v>
      </c>
      <c r="F349" s="84" t="s">
        <v>1199</v>
      </c>
      <c r="G349" s="102" t="s">
        <v>1199</v>
      </c>
    </row>
    <row r="350" spans="1:7" hidden="1" outlineLevel="3" x14ac:dyDescent="0.3">
      <c r="A350" s="68">
        <v>4</v>
      </c>
      <c r="B350" s="121">
        <v>2132</v>
      </c>
      <c r="C350" s="84" t="s">
        <v>1932</v>
      </c>
      <c r="D350" s="84" t="s">
        <v>1933</v>
      </c>
      <c r="E350" s="84" t="s">
        <v>5612</v>
      </c>
      <c r="F350" s="84" t="s">
        <v>1934</v>
      </c>
      <c r="G350" s="102" t="s">
        <v>1199</v>
      </c>
    </row>
    <row r="351" spans="1:7" hidden="1" outlineLevel="3" x14ac:dyDescent="0.3">
      <c r="A351" s="68">
        <v>4</v>
      </c>
      <c r="B351" s="121" t="s">
        <v>1935</v>
      </c>
      <c r="C351" s="84" t="s">
        <v>5745</v>
      </c>
      <c r="D351" s="84" t="s">
        <v>5613</v>
      </c>
      <c r="E351" s="84" t="s">
        <v>9353</v>
      </c>
      <c r="F351" s="84" t="s">
        <v>1199</v>
      </c>
      <c r="G351" s="102" t="s">
        <v>1199</v>
      </c>
    </row>
    <row r="352" spans="1:7" hidden="1" outlineLevel="3" x14ac:dyDescent="0.3">
      <c r="A352" s="68">
        <v>4</v>
      </c>
      <c r="B352" s="121" t="s">
        <v>1936</v>
      </c>
      <c r="C352" s="84" t="s">
        <v>6781</v>
      </c>
      <c r="D352" s="84" t="s">
        <v>9321</v>
      </c>
      <c r="E352" s="84" t="s">
        <v>7220</v>
      </c>
      <c r="F352" s="84" t="s">
        <v>1199</v>
      </c>
      <c r="G352" s="102" t="s">
        <v>1199</v>
      </c>
    </row>
    <row r="353" spans="1:7" hidden="1" outlineLevel="2" x14ac:dyDescent="0.3">
      <c r="D353" s="84" t="s">
        <v>1199</v>
      </c>
      <c r="E353" s="84" t="s">
        <v>1199</v>
      </c>
      <c r="F353" s="84" t="s">
        <v>1199</v>
      </c>
      <c r="G353" s="102" t="s">
        <v>1199</v>
      </c>
    </row>
    <row r="354" spans="1:7" hidden="1" outlineLevel="2" x14ac:dyDescent="0.3">
      <c r="A354" s="68" t="s">
        <v>9269</v>
      </c>
      <c r="B354" s="120" t="s">
        <v>1937</v>
      </c>
      <c r="C354" s="104" t="s">
        <v>6784</v>
      </c>
      <c r="D354" s="84" t="s">
        <v>9386</v>
      </c>
      <c r="E354" s="84" t="s">
        <v>1938</v>
      </c>
      <c r="F354" s="84" t="s">
        <v>8798</v>
      </c>
      <c r="G354" s="102" t="s">
        <v>1199</v>
      </c>
    </row>
    <row r="355" spans="1:7" hidden="1" outlineLevel="3" x14ac:dyDescent="0.3">
      <c r="A355" s="68">
        <v>4</v>
      </c>
      <c r="B355" s="121" t="s">
        <v>1939</v>
      </c>
      <c r="C355" s="84" t="s">
        <v>6782</v>
      </c>
      <c r="D355" s="84" t="s">
        <v>1940</v>
      </c>
      <c r="E355" s="84" t="s">
        <v>1199</v>
      </c>
      <c r="F355" s="84" t="s">
        <v>1199</v>
      </c>
      <c r="G355" s="102" t="s">
        <v>1199</v>
      </c>
    </row>
    <row r="356" spans="1:7" hidden="1" outlineLevel="3" x14ac:dyDescent="0.3">
      <c r="A356" s="68">
        <v>4</v>
      </c>
      <c r="B356" s="121" t="s">
        <v>1941</v>
      </c>
      <c r="C356" s="84" t="s">
        <v>1942</v>
      </c>
      <c r="D356" s="84" t="s">
        <v>1199</v>
      </c>
      <c r="E356" s="84" t="s">
        <v>8799</v>
      </c>
      <c r="F356" s="84" t="s">
        <v>1199</v>
      </c>
      <c r="G356" s="102" t="s">
        <v>1199</v>
      </c>
    </row>
    <row r="357" spans="1:7" hidden="1" outlineLevel="3" x14ac:dyDescent="0.3">
      <c r="A357" s="68">
        <v>4</v>
      </c>
      <c r="B357" s="121" t="s">
        <v>1943</v>
      </c>
      <c r="C357" s="84" t="s">
        <v>1944</v>
      </c>
      <c r="D357" s="84" t="s">
        <v>1199</v>
      </c>
      <c r="E357" s="84" t="s">
        <v>1945</v>
      </c>
      <c r="F357" s="84" t="s">
        <v>1199</v>
      </c>
      <c r="G357" s="102" t="s">
        <v>1199</v>
      </c>
    </row>
    <row r="358" spans="1:7" hidden="1" outlineLevel="3" x14ac:dyDescent="0.3">
      <c r="A358" s="68">
        <v>4</v>
      </c>
      <c r="B358" s="121" t="s">
        <v>1946</v>
      </c>
      <c r="C358" s="84" t="s">
        <v>6026</v>
      </c>
      <c r="D358" s="84" t="s">
        <v>1199</v>
      </c>
      <c r="E358" s="84" t="s">
        <v>8800</v>
      </c>
      <c r="F358" s="84" t="s">
        <v>1199</v>
      </c>
      <c r="G358" s="102" t="s">
        <v>1199</v>
      </c>
    </row>
    <row r="359" spans="1:7" hidden="1" outlineLevel="3" x14ac:dyDescent="0.3">
      <c r="A359" s="68">
        <v>4</v>
      </c>
      <c r="B359" s="121" t="s">
        <v>1947</v>
      </c>
      <c r="C359" s="84" t="s">
        <v>6783</v>
      </c>
      <c r="D359" s="84" t="s">
        <v>1948</v>
      </c>
      <c r="E359" s="84" t="s">
        <v>1199</v>
      </c>
      <c r="F359" s="84" t="s">
        <v>1199</v>
      </c>
      <c r="G359" s="102" t="s">
        <v>1199</v>
      </c>
    </row>
    <row r="360" spans="1:7" hidden="1" outlineLevel="2" x14ac:dyDescent="0.3">
      <c r="D360" s="84" t="s">
        <v>1199</v>
      </c>
      <c r="E360" s="84" t="s">
        <v>1199</v>
      </c>
      <c r="F360" s="84" t="s">
        <v>1199</v>
      </c>
      <c r="G360" s="102" t="s">
        <v>1199</v>
      </c>
    </row>
    <row r="361" spans="1:7" hidden="1" outlineLevel="2" x14ac:dyDescent="0.3">
      <c r="A361" s="68" t="s">
        <v>9269</v>
      </c>
      <c r="B361" s="120" t="s">
        <v>1949</v>
      </c>
      <c r="C361" s="104" t="s">
        <v>1950</v>
      </c>
      <c r="D361" s="84" t="s">
        <v>9385</v>
      </c>
      <c r="E361" s="84" t="s">
        <v>1951</v>
      </c>
      <c r="F361" s="84" t="s">
        <v>8801</v>
      </c>
      <c r="G361" s="102" t="s">
        <v>1199</v>
      </c>
    </row>
    <row r="362" spans="1:7" hidden="1" outlineLevel="3" x14ac:dyDescent="0.3">
      <c r="A362" s="68">
        <v>4</v>
      </c>
      <c r="B362" s="121" t="s">
        <v>1952</v>
      </c>
      <c r="C362" s="84" t="s">
        <v>6063</v>
      </c>
      <c r="D362" s="84" t="s">
        <v>1953</v>
      </c>
      <c r="E362" s="84" t="s">
        <v>1199</v>
      </c>
      <c r="F362" s="84" t="s">
        <v>1199</v>
      </c>
      <c r="G362" s="102" t="s">
        <v>1199</v>
      </c>
    </row>
    <row r="363" spans="1:7" hidden="1" outlineLevel="3" x14ac:dyDescent="0.3">
      <c r="A363" s="68">
        <v>4</v>
      </c>
      <c r="B363" s="121">
        <v>2151</v>
      </c>
      <c r="C363" s="84" t="s">
        <v>1954</v>
      </c>
      <c r="D363" s="84" t="s">
        <v>1955</v>
      </c>
      <c r="E363" s="84" t="s">
        <v>8802</v>
      </c>
      <c r="F363" s="84" t="s">
        <v>1199</v>
      </c>
      <c r="G363" s="102" t="s">
        <v>1199</v>
      </c>
    </row>
    <row r="364" spans="1:7" hidden="1" outlineLevel="3" x14ac:dyDescent="0.3">
      <c r="A364" s="68">
        <v>4</v>
      </c>
      <c r="B364" s="121">
        <v>2152</v>
      </c>
      <c r="C364" s="84" t="s">
        <v>1906</v>
      </c>
      <c r="D364" s="84" t="s">
        <v>1199</v>
      </c>
      <c r="E364" s="84" t="s">
        <v>5614</v>
      </c>
      <c r="F364" s="84" t="s">
        <v>1199</v>
      </c>
      <c r="G364" s="102" t="s">
        <v>1199</v>
      </c>
    </row>
    <row r="365" spans="1:7" hidden="1" outlineLevel="3" x14ac:dyDescent="0.3">
      <c r="A365" s="68">
        <v>4</v>
      </c>
      <c r="B365" s="121">
        <v>2153</v>
      </c>
      <c r="C365" s="84" t="s">
        <v>6841</v>
      </c>
      <c r="D365" s="84" t="s">
        <v>6842</v>
      </c>
      <c r="E365" s="84" t="s">
        <v>9322</v>
      </c>
      <c r="F365" s="84" t="s">
        <v>8803</v>
      </c>
      <c r="G365" s="102" t="s">
        <v>1199</v>
      </c>
    </row>
    <row r="366" spans="1:7" hidden="1" outlineLevel="3" x14ac:dyDescent="0.3">
      <c r="A366" s="68">
        <v>4</v>
      </c>
      <c r="B366" s="121">
        <v>2159</v>
      </c>
      <c r="C366" s="84" t="s">
        <v>6246</v>
      </c>
      <c r="D366" s="84" t="s">
        <v>9594</v>
      </c>
      <c r="E366" s="84" t="s">
        <v>9323</v>
      </c>
      <c r="F366" s="84" t="s">
        <v>1199</v>
      </c>
      <c r="G366" s="102" t="s">
        <v>1199</v>
      </c>
    </row>
    <row r="367" spans="1:7" hidden="1" outlineLevel="2" x14ac:dyDescent="0.3">
      <c r="D367" s="84" t="s">
        <v>1199</v>
      </c>
      <c r="E367" s="84" t="s">
        <v>1199</v>
      </c>
      <c r="F367" s="84" t="s">
        <v>1199</v>
      </c>
      <c r="G367" s="102" t="s">
        <v>1199</v>
      </c>
    </row>
    <row r="368" spans="1:7" hidden="1" outlineLevel="2" x14ac:dyDescent="0.3">
      <c r="A368" s="68" t="s">
        <v>9269</v>
      </c>
      <c r="B368" s="120">
        <v>216</v>
      </c>
      <c r="C368" s="104" t="s">
        <v>1956</v>
      </c>
      <c r="D368" s="84" t="s">
        <v>9384</v>
      </c>
      <c r="E368" s="84" t="s">
        <v>1957</v>
      </c>
      <c r="F368" s="84" t="s">
        <v>1958</v>
      </c>
      <c r="G368" s="102" t="s">
        <v>1199</v>
      </c>
    </row>
    <row r="369" spans="1:8" hidden="1" outlineLevel="3" x14ac:dyDescent="0.3">
      <c r="A369" s="68">
        <v>4</v>
      </c>
      <c r="B369" s="121">
        <v>2160</v>
      </c>
      <c r="C369" s="84" t="s">
        <v>6064</v>
      </c>
      <c r="D369" s="84" t="s">
        <v>1959</v>
      </c>
      <c r="E369" s="84" t="s">
        <v>1199</v>
      </c>
      <c r="F369" s="84" t="s">
        <v>1199</v>
      </c>
      <c r="G369" s="102" t="s">
        <v>1199</v>
      </c>
    </row>
    <row r="370" spans="1:8" hidden="1" outlineLevel="3" x14ac:dyDescent="0.3">
      <c r="A370" s="68">
        <v>4</v>
      </c>
      <c r="B370" s="121">
        <v>2161</v>
      </c>
      <c r="C370" s="84" t="s">
        <v>5592</v>
      </c>
      <c r="D370" s="84" t="s">
        <v>9324</v>
      </c>
      <c r="E370" s="84" t="s">
        <v>9327</v>
      </c>
      <c r="F370" s="84" t="s">
        <v>9329</v>
      </c>
      <c r="G370" s="102" t="s">
        <v>1199</v>
      </c>
    </row>
    <row r="371" spans="1:8" hidden="1" outlineLevel="3" x14ac:dyDescent="0.3">
      <c r="A371" s="68">
        <v>4</v>
      </c>
      <c r="B371" s="121">
        <v>2162</v>
      </c>
      <c r="C371" s="84" t="s">
        <v>1960</v>
      </c>
      <c r="D371" s="84" t="s">
        <v>9325</v>
      </c>
      <c r="E371" s="84" t="s">
        <v>1199</v>
      </c>
      <c r="F371" s="84" t="s">
        <v>1199</v>
      </c>
      <c r="G371" s="102" t="s">
        <v>1199</v>
      </c>
    </row>
    <row r="372" spans="1:8" hidden="1" outlineLevel="3" x14ac:dyDescent="0.3">
      <c r="A372" s="68">
        <v>4</v>
      </c>
      <c r="B372" s="121">
        <v>2163</v>
      </c>
      <c r="C372" s="84" t="s">
        <v>1961</v>
      </c>
      <c r="D372" s="84" t="s">
        <v>1199</v>
      </c>
      <c r="E372" s="84" t="s">
        <v>8804</v>
      </c>
      <c r="F372" s="84" t="s">
        <v>1199</v>
      </c>
      <c r="G372" s="102" t="s">
        <v>1199</v>
      </c>
    </row>
    <row r="373" spans="1:8" hidden="1" outlineLevel="3" x14ac:dyDescent="0.3">
      <c r="A373" s="68">
        <v>4</v>
      </c>
      <c r="B373" s="121">
        <v>2164</v>
      </c>
      <c r="C373" s="84" t="s">
        <v>1962</v>
      </c>
      <c r="D373" s="84" t="s">
        <v>9326</v>
      </c>
      <c r="E373" s="84" t="s">
        <v>1963</v>
      </c>
      <c r="F373" s="84" t="s">
        <v>8805</v>
      </c>
      <c r="G373" s="102" t="s">
        <v>1199</v>
      </c>
    </row>
    <row r="374" spans="1:8" hidden="1" outlineLevel="3" x14ac:dyDescent="0.3">
      <c r="A374" s="68">
        <v>4</v>
      </c>
      <c r="B374" s="121">
        <v>2168</v>
      </c>
      <c r="C374" s="84" t="s">
        <v>1964</v>
      </c>
      <c r="D374" s="84" t="s">
        <v>1965</v>
      </c>
      <c r="E374" s="84" t="s">
        <v>1199</v>
      </c>
      <c r="F374" s="84" t="s">
        <v>1199</v>
      </c>
      <c r="G374" s="102" t="s">
        <v>1199</v>
      </c>
    </row>
    <row r="375" spans="1:8" hidden="1" outlineLevel="3" x14ac:dyDescent="0.3">
      <c r="A375" s="68">
        <v>4</v>
      </c>
      <c r="B375" s="121">
        <v>2169</v>
      </c>
      <c r="C375" s="84" t="s">
        <v>6247</v>
      </c>
      <c r="D375" s="84" t="s">
        <v>1966</v>
      </c>
      <c r="E375" s="84" t="s">
        <v>9328</v>
      </c>
      <c r="F375" s="84" t="s">
        <v>1199</v>
      </c>
      <c r="G375" s="102" t="s">
        <v>1199</v>
      </c>
    </row>
    <row r="376" spans="1:8" hidden="1" outlineLevel="2" x14ac:dyDescent="0.3">
      <c r="D376" s="84" t="s">
        <v>1199</v>
      </c>
      <c r="E376" s="84" t="s">
        <v>411</v>
      </c>
      <c r="F376" s="84" t="s">
        <v>1199</v>
      </c>
      <c r="G376" s="102" t="s">
        <v>1199</v>
      </c>
    </row>
    <row r="377" spans="1:8" hidden="1" outlineLevel="2" x14ac:dyDescent="0.3">
      <c r="A377" s="68">
        <v>3</v>
      </c>
      <c r="B377" s="121">
        <v>217</v>
      </c>
      <c r="C377" s="84" t="s">
        <v>1967</v>
      </c>
      <c r="D377" s="84" t="s">
        <v>9390</v>
      </c>
      <c r="E377" s="84" t="s">
        <v>1968</v>
      </c>
      <c r="F377" s="84" t="s">
        <v>1199</v>
      </c>
      <c r="G377" s="102" t="s">
        <v>1199</v>
      </c>
    </row>
    <row r="378" spans="1:8" hidden="1" outlineLevel="2" x14ac:dyDescent="0.3">
      <c r="A378" s="68">
        <v>3</v>
      </c>
      <c r="B378" s="121" t="s">
        <v>1969</v>
      </c>
      <c r="C378" s="84" t="s">
        <v>1970</v>
      </c>
      <c r="D378" s="84" t="s">
        <v>1971</v>
      </c>
      <c r="E378" s="84" t="s">
        <v>1972</v>
      </c>
      <c r="F378" s="84" t="s">
        <v>1199</v>
      </c>
      <c r="G378" s="102" t="s">
        <v>1199</v>
      </c>
    </row>
    <row r="379" spans="1:8" hidden="1" outlineLevel="2" x14ac:dyDescent="0.3">
      <c r="A379" s="68">
        <v>3</v>
      </c>
      <c r="B379" s="121" t="s">
        <v>1973</v>
      </c>
      <c r="C379" s="84" t="s">
        <v>6248</v>
      </c>
      <c r="D379" s="84" t="s">
        <v>1974</v>
      </c>
      <c r="E379" s="84" t="s">
        <v>1199</v>
      </c>
      <c r="F379" s="84" t="s">
        <v>1199</v>
      </c>
      <c r="G379" s="102" t="s">
        <v>1199</v>
      </c>
    </row>
    <row r="380" spans="1:8" hidden="1" outlineLevel="1" collapsed="1" x14ac:dyDescent="0.3">
      <c r="D380" s="84" t="s">
        <v>1199</v>
      </c>
      <c r="E380" s="84" t="s">
        <v>1199</v>
      </c>
      <c r="F380" s="84" t="s">
        <v>1199</v>
      </c>
      <c r="G380" s="102" t="s">
        <v>1199</v>
      </c>
    </row>
    <row r="381" spans="1:8" hidden="1" outlineLevel="1" x14ac:dyDescent="0.3">
      <c r="A381" s="68" t="s">
        <v>9270</v>
      </c>
      <c r="B381" s="120" t="s">
        <v>1975</v>
      </c>
      <c r="C381" s="104" t="s">
        <v>1976</v>
      </c>
      <c r="D381" s="84" t="s">
        <v>1977</v>
      </c>
      <c r="E381" s="84" t="s">
        <v>1199</v>
      </c>
      <c r="F381" s="84" t="s">
        <v>1199</v>
      </c>
      <c r="G381" s="102" t="s">
        <v>1199</v>
      </c>
    </row>
    <row r="382" spans="1:8" s="23" customFormat="1" hidden="1" outlineLevel="2" x14ac:dyDescent="0.3">
      <c r="A382" s="68">
        <v>3</v>
      </c>
      <c r="B382" s="121" t="s">
        <v>1978</v>
      </c>
      <c r="C382" s="84" t="s">
        <v>6065</v>
      </c>
      <c r="D382" s="84" t="s">
        <v>9332</v>
      </c>
      <c r="E382" s="84" t="s">
        <v>1199</v>
      </c>
      <c r="F382" s="84" t="s">
        <v>1199</v>
      </c>
      <c r="G382" s="102" t="s">
        <v>1199</v>
      </c>
      <c r="H382" s="84"/>
    </row>
    <row r="383" spans="1:8" hidden="1" outlineLevel="2" x14ac:dyDescent="0.3">
      <c r="B383" s="120"/>
      <c r="C383" s="104"/>
      <c r="D383" s="84" t="s">
        <v>1199</v>
      </c>
      <c r="E383" s="84" t="s">
        <v>1199</v>
      </c>
      <c r="F383" s="84" t="s">
        <v>1199</v>
      </c>
      <c r="G383" s="102" t="s">
        <v>1199</v>
      </c>
    </row>
    <row r="384" spans="1:8" hidden="1" outlineLevel="2" x14ac:dyDescent="0.3">
      <c r="A384" s="68" t="s">
        <v>9269</v>
      </c>
      <c r="B384" s="120" t="s">
        <v>1979</v>
      </c>
      <c r="C384" s="104" t="s">
        <v>1980</v>
      </c>
      <c r="D384" s="84" t="s">
        <v>1981</v>
      </c>
      <c r="E384" s="84" t="s">
        <v>1982</v>
      </c>
      <c r="F384" s="84" t="s">
        <v>8806</v>
      </c>
      <c r="G384" s="102" t="s">
        <v>1199</v>
      </c>
    </row>
    <row r="385" spans="1:8" s="25" customFormat="1" hidden="1" outlineLevel="3" x14ac:dyDescent="0.3">
      <c r="A385" s="68">
        <v>4</v>
      </c>
      <c r="B385" s="121" t="s">
        <v>1983</v>
      </c>
      <c r="C385" s="84" t="s">
        <v>6066</v>
      </c>
      <c r="D385" s="84" t="s">
        <v>9333</v>
      </c>
      <c r="E385" s="84" t="s">
        <v>1199</v>
      </c>
      <c r="F385" s="84" t="s">
        <v>1199</v>
      </c>
      <c r="G385" s="102" t="s">
        <v>1199</v>
      </c>
      <c r="H385" s="84"/>
    </row>
    <row r="386" spans="1:8" s="25" customFormat="1" hidden="1" outlineLevel="3" x14ac:dyDescent="0.3">
      <c r="A386" s="68">
        <v>4</v>
      </c>
      <c r="B386" s="121">
        <v>2211</v>
      </c>
      <c r="C386" s="84" t="s">
        <v>6785</v>
      </c>
      <c r="D386" s="84" t="s">
        <v>9334</v>
      </c>
      <c r="E386" s="84" t="s">
        <v>9335</v>
      </c>
      <c r="F386" s="84" t="s">
        <v>9247</v>
      </c>
      <c r="G386" s="102" t="s">
        <v>1199</v>
      </c>
      <c r="H386" s="84"/>
    </row>
    <row r="387" spans="1:8" s="24" customFormat="1" hidden="1" outlineLevel="3" x14ac:dyDescent="0.3">
      <c r="A387" s="68">
        <v>4</v>
      </c>
      <c r="B387" s="121">
        <v>2212</v>
      </c>
      <c r="C387" s="84" t="s">
        <v>5292</v>
      </c>
      <c r="D387" s="84"/>
      <c r="E387" s="84" t="s">
        <v>5293</v>
      </c>
      <c r="F387" s="84" t="s">
        <v>1199</v>
      </c>
      <c r="G387" s="84" t="s">
        <v>9336</v>
      </c>
      <c r="H387" s="84"/>
    </row>
    <row r="388" spans="1:8" s="25" customFormat="1" hidden="1" outlineLevel="3" x14ac:dyDescent="0.3">
      <c r="A388" s="68">
        <v>4</v>
      </c>
      <c r="B388" s="121">
        <v>2213</v>
      </c>
      <c r="C388" s="84" t="s">
        <v>1984</v>
      </c>
      <c r="D388" s="84" t="s">
        <v>9337</v>
      </c>
      <c r="E388" s="84" t="s">
        <v>9338</v>
      </c>
      <c r="F388" s="84" t="s">
        <v>1199</v>
      </c>
      <c r="G388" s="102" t="s">
        <v>1199</v>
      </c>
      <c r="H388" s="84"/>
    </row>
    <row r="389" spans="1:8" s="25" customFormat="1" hidden="1" outlineLevel="3" x14ac:dyDescent="0.3">
      <c r="A389" s="68">
        <v>4</v>
      </c>
      <c r="B389" s="121">
        <v>2214</v>
      </c>
      <c r="C389" s="84" t="s">
        <v>4485</v>
      </c>
      <c r="D389" s="84" t="s">
        <v>1199</v>
      </c>
      <c r="E389" s="84" t="s">
        <v>9339</v>
      </c>
      <c r="F389" s="84" t="s">
        <v>9868</v>
      </c>
      <c r="G389" s="102" t="s">
        <v>1199</v>
      </c>
      <c r="H389" s="84"/>
    </row>
    <row r="390" spans="1:8" s="25" customFormat="1" hidden="1" outlineLevel="3" x14ac:dyDescent="0.3">
      <c r="A390" s="68">
        <v>4</v>
      </c>
      <c r="B390" s="121">
        <v>2218</v>
      </c>
      <c r="C390" s="84" t="s">
        <v>1985</v>
      </c>
      <c r="D390" s="84" t="s">
        <v>9340</v>
      </c>
      <c r="E390" s="84" t="s">
        <v>1199</v>
      </c>
      <c r="F390" s="84" t="s">
        <v>1199</v>
      </c>
      <c r="G390" s="102" t="s">
        <v>1199</v>
      </c>
      <c r="H390" s="84"/>
    </row>
    <row r="391" spans="1:8" s="25" customFormat="1" hidden="1" outlineLevel="3" x14ac:dyDescent="0.3">
      <c r="A391" s="68">
        <v>4</v>
      </c>
      <c r="B391" s="121" t="s">
        <v>1986</v>
      </c>
      <c r="C391" s="84" t="s">
        <v>6249</v>
      </c>
      <c r="D391" s="84" t="s">
        <v>9341</v>
      </c>
      <c r="E391" s="84" t="s">
        <v>1199</v>
      </c>
      <c r="F391" s="84" t="s">
        <v>1199</v>
      </c>
      <c r="G391" s="102" t="s">
        <v>1199</v>
      </c>
      <c r="H391" s="84"/>
    </row>
    <row r="392" spans="1:8" hidden="1" outlineLevel="2" x14ac:dyDescent="0.3">
      <c r="D392" s="84" t="s">
        <v>1199</v>
      </c>
      <c r="E392" s="84" t="s">
        <v>1199</v>
      </c>
      <c r="F392" s="84" t="s">
        <v>1199</v>
      </c>
      <c r="G392" s="102" t="s">
        <v>1199</v>
      </c>
    </row>
    <row r="393" spans="1:8" hidden="1" outlineLevel="2" x14ac:dyDescent="0.3">
      <c r="A393" s="68" t="s">
        <v>9269</v>
      </c>
      <c r="B393" s="120">
        <v>222</v>
      </c>
      <c r="C393" s="104" t="s">
        <v>5756</v>
      </c>
      <c r="D393" s="84" t="s">
        <v>9383</v>
      </c>
      <c r="E393" s="84" t="s">
        <v>1993</v>
      </c>
      <c r="F393" s="84" t="s">
        <v>8807</v>
      </c>
      <c r="G393" s="102" t="s">
        <v>1199</v>
      </c>
    </row>
    <row r="394" spans="1:8" hidden="1" outlineLevel="3" x14ac:dyDescent="0.3">
      <c r="A394" s="68">
        <v>4</v>
      </c>
      <c r="B394" s="121">
        <v>2220</v>
      </c>
      <c r="C394" s="84" t="s">
        <v>6067</v>
      </c>
      <c r="D394" s="84" t="s">
        <v>9342</v>
      </c>
      <c r="E394" s="84" t="s">
        <v>1199</v>
      </c>
      <c r="F394" s="84" t="s">
        <v>1199</v>
      </c>
      <c r="G394" s="102" t="s">
        <v>1199</v>
      </c>
    </row>
    <row r="395" spans="1:8" hidden="1" outlineLevel="3" x14ac:dyDescent="0.3">
      <c r="A395" s="68">
        <v>4</v>
      </c>
      <c r="B395" s="121">
        <v>2221</v>
      </c>
      <c r="C395" s="84" t="s">
        <v>5909</v>
      </c>
      <c r="D395" s="84" t="s">
        <v>1199</v>
      </c>
      <c r="E395" s="84" t="s">
        <v>8808</v>
      </c>
      <c r="F395" s="84" t="s">
        <v>8809</v>
      </c>
      <c r="G395" s="102" t="s">
        <v>1199</v>
      </c>
    </row>
    <row r="396" spans="1:8" s="25" customFormat="1" hidden="1" outlineLevel="3" x14ac:dyDescent="0.3">
      <c r="A396" s="68">
        <v>4</v>
      </c>
      <c r="B396" s="121">
        <v>2222</v>
      </c>
      <c r="C396" s="84" t="s">
        <v>4480</v>
      </c>
      <c r="D396" s="84" t="s">
        <v>5352</v>
      </c>
      <c r="E396" s="84" t="s">
        <v>1994</v>
      </c>
      <c r="F396" s="84" t="s">
        <v>1199</v>
      </c>
      <c r="G396" s="102" t="s">
        <v>1199</v>
      </c>
      <c r="H396" s="84"/>
    </row>
    <row r="397" spans="1:8" s="25" customFormat="1" hidden="1" outlineLevel="3" x14ac:dyDescent="0.3">
      <c r="A397" s="68">
        <v>4</v>
      </c>
      <c r="B397" s="121">
        <v>2223</v>
      </c>
      <c r="C397" s="84" t="s">
        <v>4479</v>
      </c>
      <c r="D397" s="84" t="s">
        <v>5351</v>
      </c>
      <c r="E397" s="84" t="s">
        <v>4481</v>
      </c>
      <c r="F397" s="84" t="s">
        <v>1199</v>
      </c>
      <c r="G397" s="102" t="s">
        <v>1199</v>
      </c>
      <c r="H397" s="84"/>
    </row>
    <row r="398" spans="1:8" s="25" customFormat="1" hidden="1" outlineLevel="3" x14ac:dyDescent="0.3">
      <c r="A398" s="68">
        <v>4</v>
      </c>
      <c r="B398" s="121">
        <v>2224</v>
      </c>
      <c r="C398" s="84" t="s">
        <v>4478</v>
      </c>
      <c r="D398" s="84" t="s">
        <v>1199</v>
      </c>
      <c r="E398" s="84" t="s">
        <v>7596</v>
      </c>
      <c r="F398" s="84" t="s">
        <v>1199</v>
      </c>
      <c r="G398" s="102" t="s">
        <v>1199</v>
      </c>
      <c r="H398" s="84"/>
    </row>
    <row r="399" spans="1:8" s="25" customFormat="1" hidden="1" outlineLevel="3" x14ac:dyDescent="0.3">
      <c r="A399" s="68">
        <v>4</v>
      </c>
      <c r="B399" s="121">
        <v>2228</v>
      </c>
      <c r="C399" s="84" t="s">
        <v>1995</v>
      </c>
      <c r="D399" s="84" t="s">
        <v>9405</v>
      </c>
      <c r="E399" s="84" t="s">
        <v>9352</v>
      </c>
      <c r="F399" s="84" t="s">
        <v>1199</v>
      </c>
      <c r="G399" s="102" t="s">
        <v>1199</v>
      </c>
      <c r="H399" s="84"/>
    </row>
    <row r="400" spans="1:8" s="25" customFormat="1" hidden="1" outlineLevel="3" x14ac:dyDescent="0.3">
      <c r="A400" s="68">
        <v>4</v>
      </c>
      <c r="B400" s="121">
        <v>2229</v>
      </c>
      <c r="C400" s="84" t="s">
        <v>6250</v>
      </c>
      <c r="D400" s="84" t="s">
        <v>9343</v>
      </c>
      <c r="E400" s="84" t="s">
        <v>1996</v>
      </c>
      <c r="F400" s="84" t="s">
        <v>1997</v>
      </c>
      <c r="G400" s="102" t="s">
        <v>1199</v>
      </c>
      <c r="H400" s="84"/>
    </row>
    <row r="401" spans="1:8" s="25" customFormat="1" hidden="1" outlineLevel="2" x14ac:dyDescent="0.3">
      <c r="A401" s="68"/>
      <c r="B401" s="121"/>
      <c r="C401" s="84"/>
      <c r="D401" s="84" t="s">
        <v>1199</v>
      </c>
      <c r="E401" s="84" t="s">
        <v>1199</v>
      </c>
      <c r="F401" s="84" t="s">
        <v>1199</v>
      </c>
      <c r="G401" s="102" t="s">
        <v>1199</v>
      </c>
      <c r="H401" s="84"/>
    </row>
    <row r="402" spans="1:8" s="26" customFormat="1" hidden="1" outlineLevel="2" x14ac:dyDescent="0.3">
      <c r="A402" s="68" t="s">
        <v>9269</v>
      </c>
      <c r="B402" s="120">
        <v>223</v>
      </c>
      <c r="C402" s="104" t="s">
        <v>1987</v>
      </c>
      <c r="D402" s="84" t="s">
        <v>9382</v>
      </c>
      <c r="E402" s="84" t="s">
        <v>1988</v>
      </c>
      <c r="F402" s="84" t="s">
        <v>8810</v>
      </c>
      <c r="G402" s="102" t="s">
        <v>1199</v>
      </c>
      <c r="H402" s="84"/>
    </row>
    <row r="403" spans="1:8" s="26" customFormat="1" hidden="1" outlineLevel="3" x14ac:dyDescent="0.3">
      <c r="A403" s="70">
        <v>4</v>
      </c>
      <c r="B403" s="121">
        <v>2230</v>
      </c>
      <c r="C403" s="84" t="s">
        <v>6068</v>
      </c>
      <c r="D403" s="84" t="s">
        <v>9344</v>
      </c>
      <c r="E403" s="84" t="s">
        <v>1199</v>
      </c>
      <c r="F403" s="84" t="s">
        <v>1199</v>
      </c>
      <c r="G403" s="102" t="s">
        <v>1199</v>
      </c>
      <c r="H403" s="84"/>
    </row>
    <row r="404" spans="1:8" s="25" customFormat="1" hidden="1" outlineLevel="3" x14ac:dyDescent="0.3">
      <c r="A404" s="70">
        <v>4</v>
      </c>
      <c r="B404" s="121">
        <v>2231</v>
      </c>
      <c r="C404" s="84" t="s">
        <v>4482</v>
      </c>
      <c r="D404" s="84" t="s">
        <v>1199</v>
      </c>
      <c r="E404" s="84" t="s">
        <v>1989</v>
      </c>
      <c r="F404" s="84" t="s">
        <v>1990</v>
      </c>
      <c r="G404" s="102" t="s">
        <v>1199</v>
      </c>
      <c r="H404" s="84"/>
    </row>
    <row r="405" spans="1:8" s="25" customFormat="1" hidden="1" outlineLevel="3" x14ac:dyDescent="0.3">
      <c r="A405" s="70">
        <v>4</v>
      </c>
      <c r="B405" s="121">
        <v>2232</v>
      </c>
      <c r="C405" s="84" t="s">
        <v>4483</v>
      </c>
      <c r="D405" s="84" t="s">
        <v>1199</v>
      </c>
      <c r="E405" s="84" t="s">
        <v>4484</v>
      </c>
      <c r="F405" s="84" t="s">
        <v>1991</v>
      </c>
      <c r="G405" s="102" t="s">
        <v>1199</v>
      </c>
      <c r="H405" s="84"/>
    </row>
    <row r="406" spans="1:8" s="26" customFormat="1" hidden="1" outlineLevel="3" x14ac:dyDescent="0.3">
      <c r="A406" s="70">
        <v>4</v>
      </c>
      <c r="B406" s="121">
        <v>2238</v>
      </c>
      <c r="C406" s="84" t="s">
        <v>1992</v>
      </c>
      <c r="D406" s="84" t="s">
        <v>9404</v>
      </c>
      <c r="E406" s="84" t="s">
        <v>1199</v>
      </c>
      <c r="F406" s="84" t="s">
        <v>1199</v>
      </c>
      <c r="G406" s="102" t="s">
        <v>1199</v>
      </c>
      <c r="H406" s="84"/>
    </row>
    <row r="407" spans="1:8" s="26" customFormat="1" hidden="1" outlineLevel="3" x14ac:dyDescent="0.3">
      <c r="A407" s="70">
        <v>4</v>
      </c>
      <c r="B407" s="121">
        <v>2239</v>
      </c>
      <c r="C407" s="84" t="s">
        <v>9345</v>
      </c>
      <c r="D407" s="84" t="s">
        <v>9346</v>
      </c>
      <c r="E407" s="84"/>
      <c r="F407" s="84"/>
      <c r="G407" s="102"/>
      <c r="H407" s="84"/>
    </row>
    <row r="408" spans="1:8" s="26" customFormat="1" hidden="1" outlineLevel="2" x14ac:dyDescent="0.3">
      <c r="A408" s="70"/>
      <c r="B408" s="142"/>
      <c r="C408" s="84"/>
      <c r="D408" s="84" t="s">
        <v>1199</v>
      </c>
      <c r="E408" s="84" t="s">
        <v>1199</v>
      </c>
      <c r="F408" s="84" t="s">
        <v>1199</v>
      </c>
      <c r="G408" s="102" t="s">
        <v>1199</v>
      </c>
      <c r="H408" s="84"/>
    </row>
    <row r="409" spans="1:8" hidden="1" outlineLevel="2" x14ac:dyDescent="0.3">
      <c r="A409" s="68" t="s">
        <v>9269</v>
      </c>
      <c r="B409" s="120" t="s">
        <v>1998</v>
      </c>
      <c r="C409" s="104" t="s">
        <v>1999</v>
      </c>
      <c r="D409" s="84" t="s">
        <v>2000</v>
      </c>
      <c r="E409" s="84" t="s">
        <v>2001</v>
      </c>
      <c r="F409" s="84" t="s">
        <v>8811</v>
      </c>
      <c r="G409" s="102" t="s">
        <v>1199</v>
      </c>
    </row>
    <row r="410" spans="1:8" hidden="1" outlineLevel="3" x14ac:dyDescent="0.3">
      <c r="A410" s="70">
        <v>4</v>
      </c>
      <c r="B410" s="121" t="s">
        <v>2002</v>
      </c>
      <c r="C410" s="84" t="s">
        <v>6069</v>
      </c>
      <c r="D410" s="84" t="s">
        <v>9347</v>
      </c>
      <c r="E410" s="84" t="s">
        <v>1199</v>
      </c>
      <c r="F410" s="84" t="s">
        <v>1199</v>
      </c>
      <c r="G410" s="102" t="s">
        <v>1199</v>
      </c>
    </row>
    <row r="411" spans="1:8" hidden="1" outlineLevel="3" x14ac:dyDescent="0.3">
      <c r="A411" s="70">
        <v>4</v>
      </c>
      <c r="B411" s="121" t="s">
        <v>2003</v>
      </c>
      <c r="C411" s="84" t="s">
        <v>2004</v>
      </c>
      <c r="D411" s="84" t="s">
        <v>1199</v>
      </c>
      <c r="E411" s="84" t="s">
        <v>1199</v>
      </c>
      <c r="F411" s="84" t="s">
        <v>1199</v>
      </c>
      <c r="G411" s="102" t="s">
        <v>1199</v>
      </c>
    </row>
    <row r="412" spans="1:8" hidden="1" outlineLevel="3" x14ac:dyDescent="0.3">
      <c r="A412" s="70">
        <v>4</v>
      </c>
      <c r="B412" s="121" t="s">
        <v>2005</v>
      </c>
      <c r="C412" s="84" t="s">
        <v>6789</v>
      </c>
      <c r="D412" s="84" t="s">
        <v>1199</v>
      </c>
      <c r="E412" s="84" t="s">
        <v>9351</v>
      </c>
      <c r="F412" s="84" t="s">
        <v>8812</v>
      </c>
      <c r="G412" s="102" t="s">
        <v>1199</v>
      </c>
    </row>
    <row r="413" spans="1:8" hidden="1" outlineLevel="3" x14ac:dyDescent="0.3">
      <c r="A413" s="70">
        <v>4</v>
      </c>
      <c r="B413" s="121" t="s">
        <v>2006</v>
      </c>
      <c r="C413" s="84" t="s">
        <v>2007</v>
      </c>
      <c r="D413" s="84" t="s">
        <v>1199</v>
      </c>
      <c r="E413" s="84" t="s">
        <v>1199</v>
      </c>
      <c r="F413" s="84" t="s">
        <v>1199</v>
      </c>
      <c r="G413" s="102" t="s">
        <v>1199</v>
      </c>
    </row>
    <row r="414" spans="1:8" hidden="1" outlineLevel="3" x14ac:dyDescent="0.3">
      <c r="A414" s="70">
        <v>4</v>
      </c>
      <c r="B414" s="121">
        <v>2248</v>
      </c>
      <c r="C414" s="84" t="s">
        <v>2008</v>
      </c>
      <c r="D414" s="84" t="s">
        <v>2009</v>
      </c>
      <c r="E414" s="84" t="s">
        <v>1199</v>
      </c>
      <c r="F414" s="84" t="s">
        <v>1199</v>
      </c>
      <c r="G414" s="102" t="s">
        <v>1199</v>
      </c>
    </row>
    <row r="415" spans="1:8" hidden="1" outlineLevel="3" x14ac:dyDescent="0.3">
      <c r="A415" s="70">
        <v>4</v>
      </c>
      <c r="B415" s="121" t="s">
        <v>2010</v>
      </c>
      <c r="C415" s="84" t="s">
        <v>6251</v>
      </c>
      <c r="D415" s="84" t="s">
        <v>9593</v>
      </c>
      <c r="E415" s="84" t="s">
        <v>1199</v>
      </c>
      <c r="F415" s="84" t="s">
        <v>1199</v>
      </c>
      <c r="G415" s="102" t="s">
        <v>1199</v>
      </c>
    </row>
    <row r="416" spans="1:8" hidden="1" outlineLevel="2" x14ac:dyDescent="0.3">
      <c r="D416" s="84" t="s">
        <v>1199</v>
      </c>
      <c r="E416" s="84" t="s">
        <v>1199</v>
      </c>
      <c r="F416" s="84" t="s">
        <v>1199</v>
      </c>
      <c r="G416" s="102" t="s">
        <v>1199</v>
      </c>
    </row>
    <row r="417" spans="1:7" hidden="1" outlineLevel="2" x14ac:dyDescent="0.3">
      <c r="A417" s="68" t="s">
        <v>9269</v>
      </c>
      <c r="B417" s="120" t="s">
        <v>2011</v>
      </c>
      <c r="C417" s="104" t="s">
        <v>2012</v>
      </c>
      <c r="D417" s="84" t="s">
        <v>2013</v>
      </c>
      <c r="E417" s="84" t="s">
        <v>2014</v>
      </c>
      <c r="F417" s="84" t="s">
        <v>8813</v>
      </c>
      <c r="G417" s="102" t="s">
        <v>1199</v>
      </c>
    </row>
    <row r="418" spans="1:7" hidden="1" outlineLevel="3" x14ac:dyDescent="0.3">
      <c r="A418" s="70">
        <v>4</v>
      </c>
      <c r="B418" s="121" t="s">
        <v>2015</v>
      </c>
      <c r="C418" s="84" t="s">
        <v>6070</v>
      </c>
      <c r="D418" s="84" t="s">
        <v>9348</v>
      </c>
      <c r="E418" s="84" t="s">
        <v>1199</v>
      </c>
      <c r="F418" s="84" t="s">
        <v>1199</v>
      </c>
      <c r="G418" s="102" t="s">
        <v>1199</v>
      </c>
    </row>
    <row r="419" spans="1:7" hidden="1" outlineLevel="3" x14ac:dyDescent="0.3">
      <c r="A419" s="70">
        <v>4</v>
      </c>
      <c r="B419" s="121" t="s">
        <v>2016</v>
      </c>
      <c r="C419" s="84" t="s">
        <v>2017</v>
      </c>
      <c r="D419" s="84" t="s">
        <v>1199</v>
      </c>
      <c r="E419" s="84" t="s">
        <v>1199</v>
      </c>
      <c r="F419" s="84" t="s">
        <v>1199</v>
      </c>
      <c r="G419" s="102" t="s">
        <v>1199</v>
      </c>
    </row>
    <row r="420" spans="1:7" hidden="1" outlineLevel="3" x14ac:dyDescent="0.3">
      <c r="A420" s="70">
        <v>4</v>
      </c>
      <c r="B420" s="121" t="s">
        <v>2018</v>
      </c>
      <c r="C420" s="84" t="s">
        <v>2019</v>
      </c>
      <c r="D420" s="84" t="s">
        <v>1199</v>
      </c>
      <c r="E420" s="84" t="s">
        <v>8814</v>
      </c>
      <c r="F420" s="84" t="s">
        <v>1199</v>
      </c>
      <c r="G420" s="102" t="s">
        <v>1199</v>
      </c>
    </row>
    <row r="421" spans="1:7" hidden="1" outlineLevel="3" x14ac:dyDescent="0.3">
      <c r="A421" s="70">
        <v>4</v>
      </c>
      <c r="B421" s="121" t="s">
        <v>2020</v>
      </c>
      <c r="C421" s="84" t="s">
        <v>2021</v>
      </c>
      <c r="D421" s="84" t="s">
        <v>1199</v>
      </c>
      <c r="E421" s="84" t="s">
        <v>2022</v>
      </c>
      <c r="F421" s="84" t="s">
        <v>1199</v>
      </c>
      <c r="G421" s="102" t="s">
        <v>1199</v>
      </c>
    </row>
    <row r="422" spans="1:7" hidden="1" outlineLevel="3" x14ac:dyDescent="0.3">
      <c r="A422" s="70">
        <v>4</v>
      </c>
      <c r="B422" s="121">
        <v>2258</v>
      </c>
      <c r="C422" s="84" t="s">
        <v>2023</v>
      </c>
      <c r="D422" s="84" t="s">
        <v>9406</v>
      </c>
      <c r="E422" s="84" t="s">
        <v>1199</v>
      </c>
      <c r="F422" s="84" t="s">
        <v>1199</v>
      </c>
      <c r="G422" s="102" t="s">
        <v>1199</v>
      </c>
    </row>
    <row r="423" spans="1:7" hidden="1" outlineLevel="3" x14ac:dyDescent="0.3">
      <c r="A423" s="70">
        <v>4</v>
      </c>
      <c r="B423" s="121" t="s">
        <v>2024</v>
      </c>
      <c r="C423" s="84" t="s">
        <v>6252</v>
      </c>
      <c r="D423" s="84" t="s">
        <v>9349</v>
      </c>
      <c r="E423" s="84" t="s">
        <v>2025</v>
      </c>
      <c r="F423" s="84" t="s">
        <v>1199</v>
      </c>
      <c r="G423" s="102" t="s">
        <v>1199</v>
      </c>
    </row>
    <row r="424" spans="1:7" hidden="1" outlineLevel="2" x14ac:dyDescent="0.3">
      <c r="D424" s="84" t="s">
        <v>1199</v>
      </c>
      <c r="E424" s="84" t="s">
        <v>1199</v>
      </c>
      <c r="F424" s="84" t="s">
        <v>1199</v>
      </c>
      <c r="G424" s="102" t="s">
        <v>1199</v>
      </c>
    </row>
    <row r="425" spans="1:7" hidden="1" outlineLevel="2" x14ac:dyDescent="0.3">
      <c r="A425" s="68" t="s">
        <v>9269</v>
      </c>
      <c r="B425" s="120" t="s">
        <v>2026</v>
      </c>
      <c r="C425" s="104" t="s">
        <v>2027</v>
      </c>
      <c r="D425" s="84" t="s">
        <v>9381</v>
      </c>
      <c r="E425" s="84" t="s">
        <v>2028</v>
      </c>
      <c r="F425" s="84" t="s">
        <v>8815</v>
      </c>
      <c r="G425" s="102" t="s">
        <v>1199</v>
      </c>
    </row>
    <row r="426" spans="1:7" hidden="1" outlineLevel="3" x14ac:dyDescent="0.3">
      <c r="A426" s="70">
        <v>4</v>
      </c>
      <c r="B426" s="121" t="s">
        <v>2029</v>
      </c>
      <c r="C426" s="84" t="s">
        <v>6790</v>
      </c>
      <c r="D426" s="84" t="s">
        <v>2030</v>
      </c>
      <c r="E426" s="84" t="s">
        <v>1199</v>
      </c>
      <c r="F426" s="84" t="s">
        <v>1199</v>
      </c>
      <c r="G426" s="102" t="s">
        <v>1199</v>
      </c>
    </row>
    <row r="427" spans="1:7" hidden="1" outlineLevel="3" x14ac:dyDescent="0.3">
      <c r="A427" s="70">
        <v>4</v>
      </c>
      <c r="B427" s="121" t="s">
        <v>2031</v>
      </c>
      <c r="C427" s="84" t="s">
        <v>2032</v>
      </c>
      <c r="D427" s="84" t="s">
        <v>2033</v>
      </c>
      <c r="E427" s="84" t="s">
        <v>9350</v>
      </c>
      <c r="F427" s="84" t="s">
        <v>2034</v>
      </c>
      <c r="G427" s="102" t="s">
        <v>1199</v>
      </c>
    </row>
    <row r="428" spans="1:7" hidden="1" outlineLevel="3" x14ac:dyDescent="0.3">
      <c r="A428" s="70">
        <v>4</v>
      </c>
      <c r="B428" s="121" t="s">
        <v>2035</v>
      </c>
      <c r="C428" s="84" t="s">
        <v>7065</v>
      </c>
      <c r="D428" s="84" t="s">
        <v>2036</v>
      </c>
      <c r="E428" s="84" t="s">
        <v>2037</v>
      </c>
      <c r="F428" s="84" t="s">
        <v>2034</v>
      </c>
      <c r="G428" s="102" t="s">
        <v>1199</v>
      </c>
    </row>
    <row r="429" spans="1:7" hidden="1" outlineLevel="2" x14ac:dyDescent="0.3">
      <c r="D429" s="84" t="s">
        <v>1199</v>
      </c>
      <c r="E429" s="84" t="s">
        <v>1199</v>
      </c>
      <c r="F429" s="84" t="s">
        <v>1199</v>
      </c>
      <c r="G429" s="102" t="s">
        <v>1199</v>
      </c>
    </row>
    <row r="430" spans="1:7" hidden="1" outlineLevel="2" x14ac:dyDescent="0.3">
      <c r="A430" s="68">
        <v>3</v>
      </c>
      <c r="B430" s="121" t="s">
        <v>2038</v>
      </c>
      <c r="C430" s="84" t="s">
        <v>6253</v>
      </c>
      <c r="D430" s="84" t="s">
        <v>9592</v>
      </c>
      <c r="E430" s="84" t="s">
        <v>8816</v>
      </c>
      <c r="F430" s="84" t="s">
        <v>1199</v>
      </c>
      <c r="G430" s="102" t="s">
        <v>1199</v>
      </c>
    </row>
    <row r="431" spans="1:7" hidden="1" outlineLevel="1" collapsed="1" x14ac:dyDescent="0.3">
      <c r="B431" s="120"/>
      <c r="C431" s="104"/>
      <c r="D431" s="84" t="s">
        <v>1199</v>
      </c>
      <c r="E431" s="84" t="s">
        <v>1199</v>
      </c>
      <c r="F431" s="84" t="s">
        <v>1199</v>
      </c>
      <c r="G431" s="102" t="s">
        <v>1199</v>
      </c>
    </row>
    <row r="432" spans="1:7" hidden="1" outlineLevel="1" x14ac:dyDescent="0.3">
      <c r="A432" s="68">
        <v>2</v>
      </c>
      <c r="B432" s="121" t="s">
        <v>2039</v>
      </c>
      <c r="C432" s="84" t="s">
        <v>6392</v>
      </c>
      <c r="D432" s="84" t="s">
        <v>9366</v>
      </c>
      <c r="E432" s="84" t="s">
        <v>1199</v>
      </c>
      <c r="F432" s="84" t="s">
        <v>1199</v>
      </c>
      <c r="G432" s="102" t="s">
        <v>1199</v>
      </c>
    </row>
    <row r="433" spans="1:8" collapsed="1" x14ac:dyDescent="0.3">
      <c r="D433" s="84" t="s">
        <v>1199</v>
      </c>
      <c r="E433" s="84" t="s">
        <v>1199</v>
      </c>
      <c r="F433" s="84" t="s">
        <v>1199</v>
      </c>
      <c r="G433" s="102" t="s">
        <v>1199</v>
      </c>
    </row>
    <row r="434" spans="1:8" x14ac:dyDescent="0.3">
      <c r="A434" s="68" t="s">
        <v>9271</v>
      </c>
      <c r="B434" s="120" t="s">
        <v>2040</v>
      </c>
      <c r="C434" s="104" t="s">
        <v>2041</v>
      </c>
      <c r="D434" s="84" t="s">
        <v>9255</v>
      </c>
      <c r="E434" s="84" t="s">
        <v>2042</v>
      </c>
      <c r="F434" s="84" t="s">
        <v>8817</v>
      </c>
      <c r="G434" s="102" t="s">
        <v>9993</v>
      </c>
      <c r="H434" s="84" t="s">
        <v>411</v>
      </c>
    </row>
    <row r="435" spans="1:8" hidden="1" outlineLevel="1" x14ac:dyDescent="0.3">
      <c r="D435" s="84" t="s">
        <v>1199</v>
      </c>
      <c r="E435" s="84" t="s">
        <v>1199</v>
      </c>
      <c r="F435" s="84" t="s">
        <v>1199</v>
      </c>
    </row>
    <row r="436" spans="1:8" hidden="1" outlineLevel="1" x14ac:dyDescent="0.3">
      <c r="A436" s="68">
        <v>2</v>
      </c>
      <c r="B436" s="121" t="s">
        <v>2043</v>
      </c>
      <c r="C436" s="84" t="s">
        <v>6071</v>
      </c>
      <c r="D436" s="84" t="s">
        <v>1199</v>
      </c>
      <c r="E436" s="84" t="s">
        <v>1199</v>
      </c>
      <c r="F436" s="84" t="s">
        <v>1199</v>
      </c>
      <c r="G436" s="102" t="s">
        <v>1199</v>
      </c>
    </row>
    <row r="437" spans="1:8" hidden="1" outlineLevel="1" x14ac:dyDescent="0.3">
      <c r="D437" s="84" t="s">
        <v>1199</v>
      </c>
      <c r="E437" s="84" t="s">
        <v>1199</v>
      </c>
      <c r="F437" s="84" t="s">
        <v>1199</v>
      </c>
      <c r="G437" s="102" t="s">
        <v>1199</v>
      </c>
    </row>
    <row r="438" spans="1:8" hidden="1" outlineLevel="1" x14ac:dyDescent="0.3">
      <c r="A438" s="68" t="s">
        <v>9270</v>
      </c>
      <c r="B438" s="120" t="s">
        <v>2044</v>
      </c>
      <c r="C438" s="104" t="s">
        <v>2045</v>
      </c>
      <c r="D438" s="84" t="s">
        <v>2046</v>
      </c>
      <c r="E438" s="84" t="s">
        <v>2047</v>
      </c>
      <c r="F438" s="84" t="s">
        <v>2048</v>
      </c>
      <c r="G438" s="102" t="s">
        <v>9869</v>
      </c>
    </row>
    <row r="439" spans="1:8" hidden="1" outlineLevel="2" x14ac:dyDescent="0.3">
      <c r="A439" s="68">
        <v>3</v>
      </c>
      <c r="B439" s="121" t="s">
        <v>2049</v>
      </c>
      <c r="C439" s="84" t="s">
        <v>6072</v>
      </c>
      <c r="D439" s="84" t="s">
        <v>9355</v>
      </c>
      <c r="E439" s="84" t="s">
        <v>1199</v>
      </c>
      <c r="F439" s="84" t="s">
        <v>1199</v>
      </c>
      <c r="G439" s="102" t="s">
        <v>1199</v>
      </c>
    </row>
    <row r="440" spans="1:8" hidden="1" outlineLevel="2" x14ac:dyDescent="0.3">
      <c r="D440" s="84" t="s">
        <v>1199</v>
      </c>
      <c r="E440" s="84" t="s">
        <v>1199</v>
      </c>
      <c r="F440" s="84" t="s">
        <v>1199</v>
      </c>
      <c r="G440" s="102" t="s">
        <v>1199</v>
      </c>
    </row>
    <row r="441" spans="1:8" hidden="1" outlineLevel="2" x14ac:dyDescent="0.3">
      <c r="A441" s="68" t="s">
        <v>9269</v>
      </c>
      <c r="B441" s="120">
        <v>311</v>
      </c>
      <c r="C441" s="104" t="s">
        <v>2050</v>
      </c>
      <c r="D441" s="84" t="s">
        <v>2051</v>
      </c>
      <c r="E441" s="84" t="s">
        <v>2052</v>
      </c>
      <c r="F441" s="84" t="s">
        <v>2053</v>
      </c>
      <c r="G441" s="102" t="s">
        <v>1199</v>
      </c>
    </row>
    <row r="442" spans="1:8" hidden="1" outlineLevel="3" x14ac:dyDescent="0.3">
      <c r="A442" s="68">
        <v>4</v>
      </c>
      <c r="B442" s="121" t="s">
        <v>2054</v>
      </c>
      <c r="C442" s="84" t="s">
        <v>6073</v>
      </c>
      <c r="D442" s="84" t="s">
        <v>2055</v>
      </c>
      <c r="E442" s="84" t="s">
        <v>1199</v>
      </c>
      <c r="F442" s="84" t="s">
        <v>2056</v>
      </c>
      <c r="G442" s="102" t="s">
        <v>1199</v>
      </c>
    </row>
    <row r="443" spans="1:8" hidden="1" outlineLevel="3" x14ac:dyDescent="0.3">
      <c r="A443" s="68">
        <v>4</v>
      </c>
      <c r="B443" s="121" t="s">
        <v>2057</v>
      </c>
      <c r="C443" s="84" t="s">
        <v>6791</v>
      </c>
      <c r="D443" s="84" t="s">
        <v>2058</v>
      </c>
      <c r="E443" s="85" t="s">
        <v>2059</v>
      </c>
      <c r="F443" s="84" t="s">
        <v>2056</v>
      </c>
      <c r="G443" s="102" t="s">
        <v>1199</v>
      </c>
    </row>
    <row r="444" spans="1:8" hidden="1" outlineLevel="3" x14ac:dyDescent="0.3">
      <c r="A444" s="68">
        <v>4</v>
      </c>
      <c r="B444" s="121" t="s">
        <v>2060</v>
      </c>
      <c r="C444" s="84" t="s">
        <v>6792</v>
      </c>
      <c r="D444" s="84" t="s">
        <v>2061</v>
      </c>
      <c r="E444" s="85" t="s">
        <v>2062</v>
      </c>
      <c r="F444" s="84" t="s">
        <v>2063</v>
      </c>
      <c r="G444" s="102" t="s">
        <v>1199</v>
      </c>
    </row>
    <row r="445" spans="1:8" hidden="1" outlineLevel="3" x14ac:dyDescent="0.3">
      <c r="A445" s="68">
        <v>4</v>
      </c>
      <c r="B445" s="121" t="s">
        <v>2064</v>
      </c>
      <c r="C445" s="84" t="s">
        <v>6793</v>
      </c>
      <c r="D445" s="84" t="s">
        <v>2065</v>
      </c>
      <c r="E445" s="84" t="s">
        <v>2066</v>
      </c>
      <c r="F445" s="84" t="s">
        <v>2056</v>
      </c>
      <c r="G445" s="102" t="s">
        <v>1199</v>
      </c>
    </row>
    <row r="446" spans="1:8" hidden="1" outlineLevel="3" x14ac:dyDescent="0.3">
      <c r="A446" s="68">
        <v>4</v>
      </c>
      <c r="B446" s="121" t="s">
        <v>2067</v>
      </c>
      <c r="C446" s="84" t="s">
        <v>6794</v>
      </c>
      <c r="D446" s="84" t="s">
        <v>2068</v>
      </c>
      <c r="E446" s="84" t="s">
        <v>2069</v>
      </c>
      <c r="F446" s="84" t="s">
        <v>2070</v>
      </c>
      <c r="G446" s="102" t="s">
        <v>1199</v>
      </c>
    </row>
    <row r="447" spans="1:8" hidden="1" outlineLevel="3" x14ac:dyDescent="0.3">
      <c r="A447" s="68">
        <v>4</v>
      </c>
      <c r="B447" s="121" t="s">
        <v>2071</v>
      </c>
      <c r="C447" s="84" t="s">
        <v>6795</v>
      </c>
      <c r="D447" s="84" t="s">
        <v>2072</v>
      </c>
      <c r="E447" s="84" t="s">
        <v>2073</v>
      </c>
      <c r="F447" s="84" t="s">
        <v>2056</v>
      </c>
      <c r="G447" s="102" t="s">
        <v>1199</v>
      </c>
    </row>
    <row r="448" spans="1:8" hidden="1" outlineLevel="3" x14ac:dyDescent="0.3">
      <c r="A448" s="68">
        <v>4</v>
      </c>
      <c r="B448" s="121" t="s">
        <v>2074</v>
      </c>
      <c r="C448" s="84" t="s">
        <v>2075</v>
      </c>
      <c r="D448" s="84" t="s">
        <v>2076</v>
      </c>
      <c r="E448" s="84" t="s">
        <v>2077</v>
      </c>
      <c r="F448" s="84" t="s">
        <v>2078</v>
      </c>
      <c r="G448" s="102" t="s">
        <v>1199</v>
      </c>
    </row>
    <row r="449" spans="1:7" hidden="1" outlineLevel="3" x14ac:dyDescent="0.3">
      <c r="A449" s="68">
        <v>4</v>
      </c>
      <c r="B449" s="121" t="s">
        <v>2079</v>
      </c>
      <c r="C449" s="84" t="s">
        <v>6254</v>
      </c>
      <c r="D449" s="84" t="s">
        <v>9356</v>
      </c>
      <c r="E449" s="84" t="s">
        <v>2080</v>
      </c>
      <c r="F449" s="84" t="s">
        <v>2056</v>
      </c>
      <c r="G449" s="102" t="s">
        <v>1199</v>
      </c>
    </row>
    <row r="450" spans="1:7" hidden="1" outlineLevel="2" x14ac:dyDescent="0.3">
      <c r="D450" s="84" t="s">
        <v>1199</v>
      </c>
      <c r="E450" s="84" t="s">
        <v>1199</v>
      </c>
      <c r="F450" s="84" t="s">
        <v>1199</v>
      </c>
      <c r="G450" s="102" t="s">
        <v>1199</v>
      </c>
    </row>
    <row r="451" spans="1:7" hidden="1" outlineLevel="2" x14ac:dyDescent="0.3">
      <c r="A451" s="68" t="s">
        <v>9269</v>
      </c>
      <c r="B451" s="120" t="s">
        <v>2081</v>
      </c>
      <c r="C451" s="104" t="s">
        <v>5757</v>
      </c>
      <c r="D451" s="84" t="s">
        <v>9357</v>
      </c>
      <c r="E451" s="84" t="s">
        <v>2082</v>
      </c>
      <c r="F451" s="84" t="s">
        <v>2083</v>
      </c>
      <c r="G451" s="102" t="s">
        <v>1199</v>
      </c>
    </row>
    <row r="452" spans="1:7" hidden="1" outlineLevel="3" x14ac:dyDescent="0.3">
      <c r="A452" s="68">
        <v>4</v>
      </c>
      <c r="B452" s="121" t="s">
        <v>2084</v>
      </c>
      <c r="C452" s="84" t="s">
        <v>6074</v>
      </c>
      <c r="D452" s="84" t="s">
        <v>2085</v>
      </c>
      <c r="E452" s="84" t="s">
        <v>1199</v>
      </c>
      <c r="F452" s="84" t="s">
        <v>2056</v>
      </c>
      <c r="G452" s="102" t="s">
        <v>1199</v>
      </c>
    </row>
    <row r="453" spans="1:7" ht="16.2" hidden="1" outlineLevel="3" x14ac:dyDescent="0.3">
      <c r="A453" s="68">
        <v>4</v>
      </c>
      <c r="B453" s="121" t="s">
        <v>2086</v>
      </c>
      <c r="C453" s="84" t="s">
        <v>2087</v>
      </c>
      <c r="D453" s="84" t="s">
        <v>2088</v>
      </c>
      <c r="E453" s="84" t="s">
        <v>9870</v>
      </c>
      <c r="F453" s="84" t="s">
        <v>2056</v>
      </c>
      <c r="G453" s="102" t="s">
        <v>1199</v>
      </c>
    </row>
    <row r="454" spans="1:7" hidden="1" outlineLevel="3" x14ac:dyDescent="0.3">
      <c r="A454" s="68">
        <v>4</v>
      </c>
      <c r="B454" s="121" t="s">
        <v>2089</v>
      </c>
      <c r="C454" s="84" t="s">
        <v>5910</v>
      </c>
      <c r="D454" s="84" t="s">
        <v>2090</v>
      </c>
      <c r="E454" s="84" t="s">
        <v>2091</v>
      </c>
      <c r="F454" s="84" t="s">
        <v>1199</v>
      </c>
      <c r="G454" s="102" t="s">
        <v>1199</v>
      </c>
    </row>
    <row r="455" spans="1:7" hidden="1" outlineLevel="3" x14ac:dyDescent="0.3">
      <c r="A455" s="68">
        <v>4</v>
      </c>
      <c r="B455" s="121" t="s">
        <v>2092</v>
      </c>
      <c r="C455" s="84" t="s">
        <v>5911</v>
      </c>
      <c r="D455" s="84" t="s">
        <v>9358</v>
      </c>
      <c r="E455" s="84" t="s">
        <v>2093</v>
      </c>
      <c r="F455" s="84" t="s">
        <v>1199</v>
      </c>
      <c r="G455" s="102" t="s">
        <v>1199</v>
      </c>
    </row>
    <row r="456" spans="1:7" hidden="1" outlineLevel="3" x14ac:dyDescent="0.3">
      <c r="A456" s="68">
        <v>4</v>
      </c>
      <c r="B456" s="121" t="s">
        <v>2094</v>
      </c>
      <c r="C456" s="84" t="s">
        <v>6255</v>
      </c>
      <c r="D456" s="84" t="s">
        <v>9359</v>
      </c>
      <c r="E456" s="84" t="s">
        <v>2095</v>
      </c>
      <c r="F456" s="84" t="s">
        <v>1199</v>
      </c>
      <c r="G456" s="102" t="s">
        <v>1199</v>
      </c>
    </row>
    <row r="457" spans="1:7" hidden="1" outlineLevel="2" x14ac:dyDescent="0.3">
      <c r="D457" s="84" t="s">
        <v>1199</v>
      </c>
      <c r="E457" s="84" t="s">
        <v>1199</v>
      </c>
      <c r="F457" s="84" t="s">
        <v>1199</v>
      </c>
      <c r="G457" s="102" t="s">
        <v>1199</v>
      </c>
    </row>
    <row r="458" spans="1:7" hidden="1" outlineLevel="2" x14ac:dyDescent="0.3">
      <c r="A458" s="68" t="s">
        <v>9269</v>
      </c>
      <c r="B458" s="120" t="s">
        <v>2096</v>
      </c>
      <c r="C458" s="104" t="s">
        <v>2097</v>
      </c>
      <c r="D458" s="84" t="s">
        <v>2098</v>
      </c>
      <c r="E458" s="84" t="s">
        <v>2099</v>
      </c>
      <c r="F458" s="84" t="s">
        <v>8818</v>
      </c>
      <c r="G458" s="102" t="s">
        <v>1199</v>
      </c>
    </row>
    <row r="459" spans="1:7" hidden="1" outlineLevel="3" x14ac:dyDescent="0.3">
      <c r="A459" s="68">
        <v>4</v>
      </c>
      <c r="B459" s="121" t="s">
        <v>2100</v>
      </c>
      <c r="C459" s="84" t="s">
        <v>6075</v>
      </c>
      <c r="D459" s="84" t="s">
        <v>2101</v>
      </c>
      <c r="E459" s="84" t="s">
        <v>1199</v>
      </c>
      <c r="F459" s="84" t="s">
        <v>2056</v>
      </c>
      <c r="G459" s="102" t="s">
        <v>1199</v>
      </c>
    </row>
    <row r="460" spans="1:7" hidden="1" outlineLevel="3" x14ac:dyDescent="0.3">
      <c r="A460" s="68">
        <v>4</v>
      </c>
      <c r="B460" s="121" t="s">
        <v>2102</v>
      </c>
      <c r="C460" s="84" t="s">
        <v>2103</v>
      </c>
      <c r="D460" s="84" t="s">
        <v>2104</v>
      </c>
      <c r="E460" s="84" t="s">
        <v>2105</v>
      </c>
      <c r="F460" s="84" t="s">
        <v>2056</v>
      </c>
      <c r="G460" s="102" t="s">
        <v>1199</v>
      </c>
    </row>
    <row r="461" spans="1:7" hidden="1" outlineLevel="3" x14ac:dyDescent="0.3">
      <c r="A461" s="68">
        <v>4</v>
      </c>
      <c r="B461" s="121" t="s">
        <v>2106</v>
      </c>
      <c r="C461" s="84" t="s">
        <v>2107</v>
      </c>
      <c r="D461" s="84" t="s">
        <v>2108</v>
      </c>
      <c r="E461" s="84" t="s">
        <v>2109</v>
      </c>
      <c r="F461" s="84" t="s">
        <v>2056</v>
      </c>
      <c r="G461" s="102" t="s">
        <v>1199</v>
      </c>
    </row>
    <row r="462" spans="1:7" hidden="1" outlineLevel="3" x14ac:dyDescent="0.3">
      <c r="A462" s="68">
        <v>4</v>
      </c>
      <c r="B462" s="121">
        <v>3139</v>
      </c>
      <c r="C462" s="84" t="s">
        <v>9360</v>
      </c>
      <c r="D462" s="84" t="s">
        <v>9361</v>
      </c>
    </row>
    <row r="463" spans="1:7" hidden="1" outlineLevel="2" x14ac:dyDescent="0.3">
      <c r="D463" s="84" t="s">
        <v>1199</v>
      </c>
      <c r="E463" s="84" t="s">
        <v>1199</v>
      </c>
      <c r="F463" s="84" t="s">
        <v>1199</v>
      </c>
      <c r="G463" s="102" t="s">
        <v>1199</v>
      </c>
    </row>
    <row r="464" spans="1:7" hidden="1" outlineLevel="2" x14ac:dyDescent="0.3">
      <c r="A464" s="68" t="s">
        <v>9269</v>
      </c>
      <c r="B464" s="120">
        <v>314</v>
      </c>
      <c r="C464" s="104" t="s">
        <v>5801</v>
      </c>
      <c r="D464" s="84" t="s">
        <v>9380</v>
      </c>
      <c r="E464" s="84" t="s">
        <v>1199</v>
      </c>
      <c r="F464" s="84" t="s">
        <v>8819</v>
      </c>
      <c r="G464" s="102" t="s">
        <v>1199</v>
      </c>
    </row>
    <row r="465" spans="1:7" hidden="1" outlineLevel="3" x14ac:dyDescent="0.3">
      <c r="A465" s="68">
        <v>4</v>
      </c>
      <c r="B465" s="121">
        <v>3140</v>
      </c>
      <c r="C465" s="84" t="s">
        <v>6076</v>
      </c>
      <c r="D465" s="84" t="s">
        <v>2110</v>
      </c>
      <c r="E465" s="84" t="s">
        <v>1199</v>
      </c>
      <c r="F465" s="84" t="s">
        <v>1199</v>
      </c>
      <c r="G465" s="102" t="s">
        <v>1199</v>
      </c>
    </row>
    <row r="466" spans="1:7" hidden="1" outlineLevel="3" x14ac:dyDescent="0.3">
      <c r="A466" s="68">
        <v>4</v>
      </c>
      <c r="B466" s="121">
        <v>3141</v>
      </c>
      <c r="C466" s="84" t="s">
        <v>2111</v>
      </c>
      <c r="D466" s="84" t="s">
        <v>2112</v>
      </c>
      <c r="E466" s="84" t="s">
        <v>2113</v>
      </c>
      <c r="F466" s="84" t="s">
        <v>8820</v>
      </c>
      <c r="G466" s="102" t="s">
        <v>1199</v>
      </c>
    </row>
    <row r="467" spans="1:7" hidden="1" outlineLevel="3" x14ac:dyDescent="0.3">
      <c r="A467" s="68">
        <v>4</v>
      </c>
      <c r="B467" s="121">
        <v>3142</v>
      </c>
      <c r="C467" s="84" t="s">
        <v>2114</v>
      </c>
      <c r="D467" s="84" t="s">
        <v>2115</v>
      </c>
      <c r="E467" s="84" t="s">
        <v>9258</v>
      </c>
      <c r="F467" s="84" t="s">
        <v>8821</v>
      </c>
      <c r="G467" s="102" t="s">
        <v>1199</v>
      </c>
    </row>
    <row r="468" spans="1:7" hidden="1" outlineLevel="3" x14ac:dyDescent="0.3">
      <c r="A468" s="68">
        <v>4</v>
      </c>
      <c r="B468" s="121">
        <v>3149</v>
      </c>
      <c r="C468" s="84" t="s">
        <v>6393</v>
      </c>
      <c r="D468" s="84" t="s">
        <v>9362</v>
      </c>
      <c r="E468" s="84" t="s">
        <v>1199</v>
      </c>
      <c r="F468" s="84" t="s">
        <v>1199</v>
      </c>
      <c r="G468" s="102" t="s">
        <v>1199</v>
      </c>
    </row>
    <row r="469" spans="1:7" hidden="1" outlineLevel="2" x14ac:dyDescent="0.3">
      <c r="D469" s="84" t="s">
        <v>1199</v>
      </c>
      <c r="E469" s="84" t="s">
        <v>1199</v>
      </c>
      <c r="F469" s="84" t="s">
        <v>1199</v>
      </c>
      <c r="G469" s="102" t="s">
        <v>1199</v>
      </c>
    </row>
    <row r="470" spans="1:7" hidden="1" outlineLevel="2" x14ac:dyDescent="0.3">
      <c r="A470" s="68" t="s">
        <v>9269</v>
      </c>
      <c r="B470" s="120">
        <v>315</v>
      </c>
      <c r="C470" s="104" t="s">
        <v>5802</v>
      </c>
      <c r="D470" s="84" t="s">
        <v>9379</v>
      </c>
      <c r="E470" s="84" t="s">
        <v>1199</v>
      </c>
      <c r="F470" s="84" t="s">
        <v>8822</v>
      </c>
      <c r="G470" s="102" t="s">
        <v>1199</v>
      </c>
    </row>
    <row r="471" spans="1:7" hidden="1" outlineLevel="3" x14ac:dyDescent="0.3">
      <c r="A471" s="68">
        <v>4</v>
      </c>
      <c r="B471" s="121">
        <v>3150</v>
      </c>
      <c r="C471" s="84" t="s">
        <v>6077</v>
      </c>
      <c r="D471" s="84" t="s">
        <v>2116</v>
      </c>
      <c r="E471" s="84" t="s">
        <v>1199</v>
      </c>
      <c r="F471" s="84" t="s">
        <v>1199</v>
      </c>
      <c r="G471" s="102" t="s">
        <v>1199</v>
      </c>
    </row>
    <row r="472" spans="1:7" hidden="1" outlineLevel="3" x14ac:dyDescent="0.3">
      <c r="A472" s="68">
        <v>4</v>
      </c>
      <c r="B472" s="121">
        <v>3151</v>
      </c>
      <c r="C472" s="84" t="s">
        <v>2117</v>
      </c>
      <c r="D472" s="84" t="s">
        <v>2118</v>
      </c>
      <c r="E472" s="84" t="s">
        <v>8823</v>
      </c>
      <c r="F472" s="84" t="s">
        <v>2119</v>
      </c>
      <c r="G472" s="102" t="s">
        <v>1199</v>
      </c>
    </row>
    <row r="473" spans="1:7" hidden="1" outlineLevel="3" x14ac:dyDescent="0.3">
      <c r="A473" s="68">
        <v>4</v>
      </c>
      <c r="B473" s="121">
        <v>3152</v>
      </c>
      <c r="C473" s="84" t="s">
        <v>2120</v>
      </c>
      <c r="D473" s="84" t="s">
        <v>2121</v>
      </c>
      <c r="E473" s="84" t="s">
        <v>2122</v>
      </c>
      <c r="F473" s="84" t="s">
        <v>1199</v>
      </c>
      <c r="G473" s="102" t="s">
        <v>1199</v>
      </c>
    </row>
    <row r="474" spans="1:7" hidden="1" outlineLevel="3" x14ac:dyDescent="0.3">
      <c r="A474" s="68">
        <v>4</v>
      </c>
      <c r="B474" s="121">
        <v>3153</v>
      </c>
      <c r="C474" s="84" t="s">
        <v>2123</v>
      </c>
      <c r="D474" s="84" t="s">
        <v>2124</v>
      </c>
      <c r="E474" s="84" t="s">
        <v>5505</v>
      </c>
      <c r="F474" s="84" t="s">
        <v>8824</v>
      </c>
      <c r="G474" s="102" t="s">
        <v>1199</v>
      </c>
    </row>
    <row r="475" spans="1:7" hidden="1" outlineLevel="3" x14ac:dyDescent="0.3">
      <c r="A475" s="68">
        <v>4</v>
      </c>
      <c r="B475" s="121">
        <v>3159</v>
      </c>
      <c r="C475" s="84" t="s">
        <v>6256</v>
      </c>
      <c r="D475" s="84" t="s">
        <v>9363</v>
      </c>
      <c r="E475" s="84" t="s">
        <v>9364</v>
      </c>
      <c r="F475" s="84" t="s">
        <v>1199</v>
      </c>
      <c r="G475" s="102" t="s">
        <v>1199</v>
      </c>
    </row>
    <row r="476" spans="1:7" hidden="1" outlineLevel="2" x14ac:dyDescent="0.3">
      <c r="D476" s="84" t="s">
        <v>1199</v>
      </c>
      <c r="E476" s="84" t="s">
        <v>1199</v>
      </c>
      <c r="F476" s="84" t="s">
        <v>1199</v>
      </c>
      <c r="G476" s="102" t="s">
        <v>1199</v>
      </c>
    </row>
    <row r="477" spans="1:7" hidden="1" outlineLevel="2" x14ac:dyDescent="0.3">
      <c r="A477" s="68" t="s">
        <v>9269</v>
      </c>
      <c r="B477" s="120">
        <v>316</v>
      </c>
      <c r="C477" s="104" t="s">
        <v>2125</v>
      </c>
      <c r="D477" s="84" t="s">
        <v>9378</v>
      </c>
      <c r="E477" s="84" t="s">
        <v>1199</v>
      </c>
      <c r="F477" s="84" t="s">
        <v>8825</v>
      </c>
      <c r="G477" s="102" t="s">
        <v>1199</v>
      </c>
    </row>
    <row r="478" spans="1:7" hidden="1" outlineLevel="3" x14ac:dyDescent="0.3">
      <c r="A478" s="68">
        <v>4</v>
      </c>
      <c r="B478" s="121">
        <v>3160</v>
      </c>
      <c r="C478" s="84" t="s">
        <v>6078</v>
      </c>
      <c r="D478" s="84" t="s">
        <v>2126</v>
      </c>
      <c r="E478" s="84" t="s">
        <v>1199</v>
      </c>
      <c r="F478" s="84" t="s">
        <v>1199</v>
      </c>
      <c r="G478" s="102" t="s">
        <v>1199</v>
      </c>
    </row>
    <row r="479" spans="1:7" hidden="1" outlineLevel="3" x14ac:dyDescent="0.3">
      <c r="A479" s="68">
        <v>4</v>
      </c>
      <c r="B479" s="121">
        <v>3161</v>
      </c>
      <c r="C479" s="84" t="s">
        <v>2127</v>
      </c>
      <c r="D479" s="84" t="s">
        <v>2128</v>
      </c>
      <c r="E479" s="84" t="s">
        <v>1199</v>
      </c>
      <c r="F479" s="84" t="s">
        <v>1199</v>
      </c>
      <c r="G479" s="102" t="s">
        <v>1199</v>
      </c>
    </row>
    <row r="480" spans="1:7" hidden="1" outlineLevel="3" x14ac:dyDescent="0.3">
      <c r="A480" s="68">
        <v>4</v>
      </c>
      <c r="B480" s="121">
        <v>3162</v>
      </c>
      <c r="C480" s="84" t="s">
        <v>2129</v>
      </c>
      <c r="D480" s="84" t="s">
        <v>2130</v>
      </c>
      <c r="E480" s="84" t="s">
        <v>1199</v>
      </c>
      <c r="F480" s="84" t="s">
        <v>1199</v>
      </c>
      <c r="G480" s="102" t="s">
        <v>1199</v>
      </c>
    </row>
    <row r="481" spans="1:7" hidden="1" outlineLevel="3" x14ac:dyDescent="0.3">
      <c r="A481" s="68">
        <v>4</v>
      </c>
      <c r="B481" s="121">
        <v>3163</v>
      </c>
      <c r="C481" s="84" t="s">
        <v>2131</v>
      </c>
      <c r="D481" s="84" t="s">
        <v>2132</v>
      </c>
      <c r="E481" s="84" t="s">
        <v>2133</v>
      </c>
      <c r="F481" s="84" t="s">
        <v>1199</v>
      </c>
      <c r="G481" s="102" t="s">
        <v>1199</v>
      </c>
    </row>
    <row r="482" spans="1:7" hidden="1" outlineLevel="3" x14ac:dyDescent="0.3">
      <c r="A482" s="68">
        <v>4</v>
      </c>
      <c r="B482" s="121">
        <v>3164</v>
      </c>
      <c r="C482" s="84" t="s">
        <v>2134</v>
      </c>
      <c r="D482" s="84" t="s">
        <v>2135</v>
      </c>
      <c r="E482" s="84" t="s">
        <v>2136</v>
      </c>
      <c r="F482" s="84" t="s">
        <v>2137</v>
      </c>
      <c r="G482" s="102" t="s">
        <v>1199</v>
      </c>
    </row>
    <row r="483" spans="1:7" hidden="1" outlineLevel="3" x14ac:dyDescent="0.3">
      <c r="A483" s="68">
        <v>4</v>
      </c>
      <c r="B483" s="121">
        <v>3165</v>
      </c>
      <c r="C483" s="84" t="s">
        <v>2138</v>
      </c>
      <c r="D483" s="84" t="s">
        <v>2139</v>
      </c>
      <c r="E483" s="84" t="s">
        <v>8826</v>
      </c>
      <c r="F483" s="84" t="s">
        <v>2140</v>
      </c>
      <c r="G483" s="102" t="s">
        <v>1199</v>
      </c>
    </row>
    <row r="484" spans="1:7" hidden="1" outlineLevel="3" x14ac:dyDescent="0.3">
      <c r="A484" s="68">
        <v>4</v>
      </c>
      <c r="B484" s="121">
        <v>3166</v>
      </c>
      <c r="C484" s="84" t="s">
        <v>2141</v>
      </c>
      <c r="D484" s="84" t="s">
        <v>2142</v>
      </c>
      <c r="E484" s="84" t="s">
        <v>1199</v>
      </c>
      <c r="F484" s="84" t="s">
        <v>8827</v>
      </c>
      <c r="G484" s="102" t="s">
        <v>1199</v>
      </c>
    </row>
    <row r="485" spans="1:7" hidden="1" outlineLevel="3" x14ac:dyDescent="0.3">
      <c r="A485" s="68">
        <v>4</v>
      </c>
      <c r="B485" s="121">
        <v>3169</v>
      </c>
      <c r="C485" s="84" t="s">
        <v>6257</v>
      </c>
      <c r="D485" s="84" t="s">
        <v>9365</v>
      </c>
      <c r="E485" s="84" t="s">
        <v>2143</v>
      </c>
      <c r="F485" s="84" t="s">
        <v>2144</v>
      </c>
      <c r="G485" s="102" t="s">
        <v>1199</v>
      </c>
    </row>
    <row r="486" spans="1:7" hidden="1" outlineLevel="2" x14ac:dyDescent="0.3">
      <c r="D486" s="84" t="s">
        <v>1199</v>
      </c>
      <c r="E486" s="84" t="s">
        <v>1199</v>
      </c>
      <c r="F486" s="84" t="s">
        <v>1199</v>
      </c>
      <c r="G486" s="102" t="s">
        <v>1199</v>
      </c>
    </row>
    <row r="487" spans="1:7" hidden="1" outlineLevel="2" x14ac:dyDescent="0.3">
      <c r="A487" s="68">
        <v>3</v>
      </c>
      <c r="B487" s="121">
        <v>319</v>
      </c>
      <c r="C487" s="84" t="s">
        <v>2145</v>
      </c>
      <c r="D487" s="84" t="s">
        <v>9367</v>
      </c>
      <c r="E487" s="84" t="s">
        <v>2146</v>
      </c>
      <c r="F487" s="84" t="s">
        <v>8828</v>
      </c>
      <c r="G487" s="102" t="s">
        <v>1199</v>
      </c>
    </row>
    <row r="488" spans="1:7" hidden="1" outlineLevel="1" collapsed="1" x14ac:dyDescent="0.3">
      <c r="D488" s="84" t="s">
        <v>1199</v>
      </c>
      <c r="E488" s="84" t="s">
        <v>1199</v>
      </c>
      <c r="F488" s="84" t="s">
        <v>1199</v>
      </c>
      <c r="G488" s="102" t="s">
        <v>1199</v>
      </c>
    </row>
    <row r="489" spans="1:7" hidden="1" outlineLevel="1" x14ac:dyDescent="0.3">
      <c r="A489" s="68" t="s">
        <v>9270</v>
      </c>
      <c r="B489" s="120">
        <v>32</v>
      </c>
      <c r="C489" s="104" t="s">
        <v>2147</v>
      </c>
      <c r="D489" s="84" t="s">
        <v>2148</v>
      </c>
      <c r="E489" s="84" t="s">
        <v>2149</v>
      </c>
      <c r="F489" s="84" t="s">
        <v>2150</v>
      </c>
      <c r="G489" s="102" t="s">
        <v>1199</v>
      </c>
    </row>
    <row r="490" spans="1:7" hidden="1" outlineLevel="2" x14ac:dyDescent="0.3">
      <c r="A490" s="68">
        <v>3</v>
      </c>
      <c r="B490" s="121">
        <v>320</v>
      </c>
      <c r="C490" s="84" t="s">
        <v>6079</v>
      </c>
      <c r="D490" s="84" t="s">
        <v>9368</v>
      </c>
      <c r="E490" s="84" t="s">
        <v>2151</v>
      </c>
      <c r="F490" s="84" t="s">
        <v>1199</v>
      </c>
      <c r="G490" s="102" t="s">
        <v>1199</v>
      </c>
    </row>
    <row r="491" spans="1:7" hidden="1" outlineLevel="2" x14ac:dyDescent="0.3">
      <c r="D491" s="84" t="s">
        <v>1199</v>
      </c>
      <c r="E491" s="84" t="s">
        <v>1199</v>
      </c>
      <c r="F491" s="84" t="s">
        <v>1199</v>
      </c>
      <c r="G491" s="102" t="s">
        <v>1199</v>
      </c>
    </row>
    <row r="492" spans="1:7" hidden="1" outlineLevel="2" x14ac:dyDescent="0.3">
      <c r="A492" s="68" t="s">
        <v>9269</v>
      </c>
      <c r="B492" s="120">
        <v>321</v>
      </c>
      <c r="C492" s="104" t="s">
        <v>5713</v>
      </c>
      <c r="D492" s="84" t="s">
        <v>2152</v>
      </c>
      <c r="E492" s="84" t="s">
        <v>2153</v>
      </c>
      <c r="F492" s="84" t="s">
        <v>2154</v>
      </c>
      <c r="G492" s="102" t="s">
        <v>1199</v>
      </c>
    </row>
    <row r="493" spans="1:7" hidden="1" outlineLevel="3" x14ac:dyDescent="0.3">
      <c r="A493" s="68">
        <v>4</v>
      </c>
      <c r="B493" s="121" t="s">
        <v>2155</v>
      </c>
      <c r="C493" s="84" t="s">
        <v>6080</v>
      </c>
      <c r="D493" s="84" t="s">
        <v>9369</v>
      </c>
      <c r="E493" s="84" t="s">
        <v>2156</v>
      </c>
      <c r="F493" s="84" t="s">
        <v>1199</v>
      </c>
      <c r="G493" s="102" t="s">
        <v>1199</v>
      </c>
    </row>
    <row r="494" spans="1:7" hidden="1" outlineLevel="3" x14ac:dyDescent="0.3">
      <c r="A494" s="68">
        <v>4</v>
      </c>
      <c r="B494" s="121" t="s">
        <v>2157</v>
      </c>
      <c r="C494" s="84" t="s">
        <v>2158</v>
      </c>
      <c r="D494" s="84" t="s">
        <v>2159</v>
      </c>
      <c r="E494" s="84" t="s">
        <v>2160</v>
      </c>
      <c r="F494" s="84" t="s">
        <v>2161</v>
      </c>
      <c r="G494" s="102" t="s">
        <v>1199</v>
      </c>
    </row>
    <row r="495" spans="1:7" hidden="1" outlineLevel="3" x14ac:dyDescent="0.3">
      <c r="A495" s="68">
        <v>4</v>
      </c>
      <c r="B495" s="121" t="s">
        <v>2162</v>
      </c>
      <c r="C495" s="84" t="s">
        <v>2163</v>
      </c>
      <c r="D495" s="84" t="s">
        <v>2164</v>
      </c>
      <c r="E495" s="84" t="s">
        <v>2165</v>
      </c>
      <c r="F495" s="84" t="s">
        <v>2166</v>
      </c>
      <c r="G495" s="102" t="s">
        <v>1199</v>
      </c>
    </row>
    <row r="496" spans="1:7" hidden="1" outlineLevel="3" x14ac:dyDescent="0.3">
      <c r="A496" s="68">
        <v>4</v>
      </c>
      <c r="B496" s="121" t="s">
        <v>2167</v>
      </c>
      <c r="C496" s="84" t="s">
        <v>2168</v>
      </c>
      <c r="D496" s="84" t="s">
        <v>2169</v>
      </c>
      <c r="E496" s="84" t="s">
        <v>2170</v>
      </c>
      <c r="F496" s="84" t="s">
        <v>2166</v>
      </c>
      <c r="G496" s="102" t="s">
        <v>1199</v>
      </c>
    </row>
    <row r="497" spans="1:7" hidden="1" outlineLevel="3" x14ac:dyDescent="0.3">
      <c r="A497" s="68">
        <v>4</v>
      </c>
      <c r="B497" s="121" t="s">
        <v>2171</v>
      </c>
      <c r="C497" s="84" t="s">
        <v>2172</v>
      </c>
      <c r="D497" s="84" t="s">
        <v>2173</v>
      </c>
      <c r="E497" s="84" t="s">
        <v>2174</v>
      </c>
      <c r="F497" s="84" t="s">
        <v>1199</v>
      </c>
      <c r="G497" s="102" t="s">
        <v>1199</v>
      </c>
    </row>
    <row r="498" spans="1:7" hidden="1" outlineLevel="3" x14ac:dyDescent="0.3">
      <c r="A498" s="68">
        <v>4</v>
      </c>
      <c r="B498" s="121" t="s">
        <v>2175</v>
      </c>
      <c r="C498" s="84" t="s">
        <v>2176</v>
      </c>
      <c r="D498" s="84" t="s">
        <v>2177</v>
      </c>
      <c r="E498" s="84" t="s">
        <v>2178</v>
      </c>
      <c r="F498" s="84" t="s">
        <v>1199</v>
      </c>
      <c r="G498" s="102" t="s">
        <v>1199</v>
      </c>
    </row>
    <row r="499" spans="1:7" hidden="1" outlineLevel="3" x14ac:dyDescent="0.3">
      <c r="A499" s="68">
        <v>4</v>
      </c>
      <c r="B499" s="121" t="s">
        <v>2179</v>
      </c>
      <c r="C499" s="84" t="s">
        <v>2180</v>
      </c>
      <c r="D499" s="84" t="s">
        <v>2181</v>
      </c>
      <c r="E499" s="84" t="s">
        <v>1199</v>
      </c>
      <c r="F499" s="84" t="s">
        <v>1199</v>
      </c>
      <c r="G499" s="102" t="s">
        <v>1199</v>
      </c>
    </row>
    <row r="500" spans="1:7" hidden="1" outlineLevel="3" x14ac:dyDescent="0.3">
      <c r="A500" s="68">
        <v>4</v>
      </c>
      <c r="B500" s="121" t="s">
        <v>2182</v>
      </c>
      <c r="C500" s="84" t="s">
        <v>2183</v>
      </c>
      <c r="D500" s="84" t="s">
        <v>2184</v>
      </c>
      <c r="E500" s="84" t="s">
        <v>2185</v>
      </c>
      <c r="F500" s="84" t="s">
        <v>1199</v>
      </c>
      <c r="G500" s="102" t="s">
        <v>1199</v>
      </c>
    </row>
    <row r="501" spans="1:7" hidden="1" outlineLevel="3" x14ac:dyDescent="0.3">
      <c r="A501" s="68">
        <v>4</v>
      </c>
      <c r="B501" s="121" t="s">
        <v>2186</v>
      </c>
      <c r="C501" s="84" t="s">
        <v>6258</v>
      </c>
      <c r="D501" s="84" t="s">
        <v>9370</v>
      </c>
      <c r="E501" s="84" t="s">
        <v>2187</v>
      </c>
      <c r="F501" s="84" t="s">
        <v>1199</v>
      </c>
      <c r="G501" s="102" t="s">
        <v>1199</v>
      </c>
    </row>
    <row r="502" spans="1:7" hidden="1" outlineLevel="2" x14ac:dyDescent="0.3">
      <c r="D502" s="84" t="s">
        <v>1199</v>
      </c>
      <c r="E502" s="84" t="s">
        <v>1199</v>
      </c>
      <c r="F502" s="84" t="s">
        <v>1199</v>
      </c>
      <c r="G502" s="102" t="s">
        <v>1199</v>
      </c>
    </row>
    <row r="503" spans="1:7" hidden="1" outlineLevel="2" x14ac:dyDescent="0.3">
      <c r="A503" s="68" t="s">
        <v>9269</v>
      </c>
      <c r="B503" s="120" t="s">
        <v>2188</v>
      </c>
      <c r="C503" s="104" t="s">
        <v>5714</v>
      </c>
      <c r="D503" s="84" t="s">
        <v>2189</v>
      </c>
      <c r="E503" s="84" t="s">
        <v>1199</v>
      </c>
      <c r="F503" s="84" t="s">
        <v>2190</v>
      </c>
      <c r="G503" s="102" t="s">
        <v>1199</v>
      </c>
    </row>
    <row r="504" spans="1:7" hidden="1" outlineLevel="3" x14ac:dyDescent="0.3">
      <c r="A504" s="68">
        <v>4</v>
      </c>
      <c r="B504" s="121" t="s">
        <v>2191</v>
      </c>
      <c r="C504" s="84" t="s">
        <v>6081</v>
      </c>
      <c r="D504" s="84" t="s">
        <v>2192</v>
      </c>
      <c r="E504" s="84" t="s">
        <v>1199</v>
      </c>
      <c r="F504" s="84" t="s">
        <v>1199</v>
      </c>
      <c r="G504" s="102" t="s">
        <v>1199</v>
      </c>
    </row>
    <row r="505" spans="1:7" hidden="1" outlineLevel="3" x14ac:dyDescent="0.3">
      <c r="A505" s="68">
        <v>4</v>
      </c>
      <c r="B505" s="121" t="s">
        <v>2193</v>
      </c>
      <c r="C505" s="84" t="s">
        <v>2194</v>
      </c>
      <c r="D505" s="84" t="s">
        <v>2195</v>
      </c>
      <c r="E505" s="84" t="s">
        <v>1199</v>
      </c>
      <c r="F505" s="84" t="s">
        <v>2196</v>
      </c>
      <c r="G505" s="102" t="s">
        <v>1199</v>
      </c>
    </row>
    <row r="506" spans="1:7" hidden="1" outlineLevel="3" x14ac:dyDescent="0.3">
      <c r="A506" s="68">
        <v>4</v>
      </c>
      <c r="B506" s="121" t="s">
        <v>2197</v>
      </c>
      <c r="C506" s="84" t="s">
        <v>5803</v>
      </c>
      <c r="D506" s="84" t="s">
        <v>2198</v>
      </c>
      <c r="E506" s="84" t="s">
        <v>2199</v>
      </c>
      <c r="F506" s="84" t="s">
        <v>2200</v>
      </c>
      <c r="G506" s="102" t="s">
        <v>1199</v>
      </c>
    </row>
    <row r="507" spans="1:7" hidden="1" outlineLevel="3" x14ac:dyDescent="0.3">
      <c r="A507" s="68">
        <v>4</v>
      </c>
      <c r="B507" s="121" t="s">
        <v>2201</v>
      </c>
      <c r="C507" s="84" t="s">
        <v>6259</v>
      </c>
      <c r="D507" s="84" t="s">
        <v>9371</v>
      </c>
      <c r="E507" s="84" t="s">
        <v>1199</v>
      </c>
      <c r="F507" s="84" t="s">
        <v>2200</v>
      </c>
      <c r="G507" s="102" t="s">
        <v>1199</v>
      </c>
    </row>
    <row r="508" spans="1:7" hidden="1" outlineLevel="2" x14ac:dyDescent="0.3">
      <c r="D508" s="84" t="s">
        <v>1199</v>
      </c>
      <c r="E508" s="84" t="s">
        <v>1199</v>
      </c>
      <c r="F508" s="84" t="s">
        <v>1199</v>
      </c>
      <c r="G508" s="102" t="s">
        <v>1199</v>
      </c>
    </row>
    <row r="509" spans="1:7" hidden="1" outlineLevel="2" x14ac:dyDescent="0.3">
      <c r="A509" s="68" t="s">
        <v>9269</v>
      </c>
      <c r="B509" s="120" t="s">
        <v>2202</v>
      </c>
      <c r="C509" s="104" t="s">
        <v>2203</v>
      </c>
      <c r="D509" s="84" t="s">
        <v>2204</v>
      </c>
      <c r="E509" s="84" t="s">
        <v>2205</v>
      </c>
      <c r="F509" s="84" t="s">
        <v>2206</v>
      </c>
      <c r="G509" s="102" t="s">
        <v>9871</v>
      </c>
    </row>
    <row r="510" spans="1:7" hidden="1" outlineLevel="3" x14ac:dyDescent="0.3">
      <c r="A510" s="68">
        <v>4</v>
      </c>
      <c r="B510" s="121" t="s">
        <v>2207</v>
      </c>
      <c r="C510" s="84" t="s">
        <v>6082</v>
      </c>
      <c r="D510" s="84" t="s">
        <v>2208</v>
      </c>
      <c r="E510" s="84" t="s">
        <v>1199</v>
      </c>
      <c r="F510" s="84" t="s">
        <v>1199</v>
      </c>
      <c r="G510" s="102" t="s">
        <v>1199</v>
      </c>
    </row>
    <row r="511" spans="1:7" hidden="1" outlineLevel="3" x14ac:dyDescent="0.3">
      <c r="A511" s="68">
        <v>4</v>
      </c>
      <c r="B511" s="121" t="s">
        <v>2209</v>
      </c>
      <c r="C511" s="84" t="s">
        <v>6813</v>
      </c>
      <c r="D511" s="84" t="s">
        <v>9372</v>
      </c>
      <c r="E511" s="84" t="s">
        <v>2210</v>
      </c>
      <c r="F511" s="84" t="s">
        <v>2211</v>
      </c>
      <c r="G511" s="102" t="s">
        <v>1199</v>
      </c>
    </row>
    <row r="512" spans="1:7" hidden="1" outlineLevel="3" x14ac:dyDescent="0.3">
      <c r="A512" s="68">
        <v>4</v>
      </c>
      <c r="B512" s="121" t="s">
        <v>2212</v>
      </c>
      <c r="C512" s="84" t="s">
        <v>5912</v>
      </c>
      <c r="D512" s="84" t="s">
        <v>2213</v>
      </c>
      <c r="E512" s="84" t="s">
        <v>2214</v>
      </c>
      <c r="F512" s="84" t="s">
        <v>1199</v>
      </c>
      <c r="G512" s="102" t="s">
        <v>1199</v>
      </c>
    </row>
    <row r="513" spans="1:7" hidden="1" outlineLevel="3" x14ac:dyDescent="0.3">
      <c r="A513" s="68">
        <v>4</v>
      </c>
      <c r="B513" s="121" t="s">
        <v>2215</v>
      </c>
      <c r="C513" s="84" t="s">
        <v>6812</v>
      </c>
      <c r="D513" s="84" t="s">
        <v>2216</v>
      </c>
      <c r="E513" s="84" t="s">
        <v>2217</v>
      </c>
      <c r="F513" s="84" t="s">
        <v>2218</v>
      </c>
      <c r="G513" s="102" t="s">
        <v>1199</v>
      </c>
    </row>
    <row r="514" spans="1:7" hidden="1" outlineLevel="3" x14ac:dyDescent="0.3">
      <c r="A514" s="68">
        <v>4</v>
      </c>
      <c r="B514" s="121" t="s">
        <v>2219</v>
      </c>
      <c r="C514" s="84" t="s">
        <v>2220</v>
      </c>
      <c r="D514" s="84" t="s">
        <v>2221</v>
      </c>
      <c r="E514" s="84" t="s">
        <v>2222</v>
      </c>
      <c r="F514" s="84" t="s">
        <v>1199</v>
      </c>
      <c r="G514" s="102" t="s">
        <v>1199</v>
      </c>
    </row>
    <row r="515" spans="1:7" hidden="1" outlineLevel="3" x14ac:dyDescent="0.3">
      <c r="A515" s="68">
        <v>4</v>
      </c>
      <c r="B515" s="121" t="s">
        <v>2223</v>
      </c>
      <c r="C515" s="84" t="s">
        <v>2224</v>
      </c>
      <c r="D515" s="84" t="s">
        <v>9373</v>
      </c>
      <c r="E515" s="84" t="s">
        <v>2225</v>
      </c>
      <c r="F515" s="84" t="s">
        <v>2226</v>
      </c>
      <c r="G515" s="102" t="s">
        <v>1199</v>
      </c>
    </row>
    <row r="516" spans="1:7" hidden="1" outlineLevel="3" x14ac:dyDescent="0.3">
      <c r="A516" s="68">
        <v>4</v>
      </c>
      <c r="B516" s="121" t="s">
        <v>2227</v>
      </c>
      <c r="C516" s="84" t="s">
        <v>2228</v>
      </c>
      <c r="D516" s="84" t="s">
        <v>2229</v>
      </c>
      <c r="E516" s="84" t="s">
        <v>2230</v>
      </c>
      <c r="F516" s="84" t="s">
        <v>2231</v>
      </c>
      <c r="G516" s="102" t="s">
        <v>1199</v>
      </c>
    </row>
    <row r="517" spans="1:7" hidden="1" outlineLevel="3" x14ac:dyDescent="0.3">
      <c r="A517" s="68">
        <v>4</v>
      </c>
      <c r="B517" s="121" t="s">
        <v>2232</v>
      </c>
      <c r="C517" s="84" t="s">
        <v>6260</v>
      </c>
      <c r="D517" s="84" t="s">
        <v>9374</v>
      </c>
      <c r="E517" s="84" t="s">
        <v>2233</v>
      </c>
      <c r="F517" s="84" t="s">
        <v>1199</v>
      </c>
      <c r="G517" s="102" t="s">
        <v>1199</v>
      </c>
    </row>
    <row r="518" spans="1:7" hidden="1" outlineLevel="2" x14ac:dyDescent="0.3">
      <c r="D518" s="84" t="s">
        <v>1199</v>
      </c>
      <c r="E518" s="84" t="s">
        <v>1199</v>
      </c>
      <c r="F518" s="84" t="s">
        <v>1199</v>
      </c>
      <c r="G518" s="102" t="s">
        <v>1199</v>
      </c>
    </row>
    <row r="519" spans="1:7" hidden="1" outlineLevel="2" x14ac:dyDescent="0.3">
      <c r="A519" s="68" t="s">
        <v>9269</v>
      </c>
      <c r="B519" s="120" t="s">
        <v>2234</v>
      </c>
      <c r="C519" s="104" t="s">
        <v>2235</v>
      </c>
      <c r="D519" s="84" t="s">
        <v>2236</v>
      </c>
      <c r="E519" s="84" t="s">
        <v>2237</v>
      </c>
      <c r="F519" s="84" t="s">
        <v>8829</v>
      </c>
      <c r="G519" s="102" t="s">
        <v>1199</v>
      </c>
    </row>
    <row r="520" spans="1:7" hidden="1" outlineLevel="3" x14ac:dyDescent="0.3">
      <c r="A520" s="68">
        <v>4</v>
      </c>
      <c r="B520" s="121" t="s">
        <v>2238</v>
      </c>
      <c r="C520" s="84" t="s">
        <v>6083</v>
      </c>
      <c r="D520" s="84" t="s">
        <v>2239</v>
      </c>
      <c r="E520" s="84" t="s">
        <v>1199</v>
      </c>
      <c r="F520" s="84" t="s">
        <v>1199</v>
      </c>
      <c r="G520" s="102" t="s">
        <v>1199</v>
      </c>
    </row>
    <row r="521" spans="1:7" hidden="1" outlineLevel="3" x14ac:dyDescent="0.3">
      <c r="A521" s="68">
        <v>4</v>
      </c>
      <c r="B521" s="121" t="s">
        <v>2240</v>
      </c>
      <c r="C521" s="84" t="s">
        <v>2241</v>
      </c>
      <c r="D521" s="84" t="s">
        <v>2242</v>
      </c>
      <c r="E521" s="84" t="s">
        <v>1199</v>
      </c>
      <c r="F521" s="84" t="s">
        <v>1199</v>
      </c>
      <c r="G521" s="102" t="s">
        <v>1199</v>
      </c>
    </row>
    <row r="522" spans="1:7" hidden="1" outlineLevel="3" x14ac:dyDescent="0.3">
      <c r="A522" s="68">
        <v>4</v>
      </c>
      <c r="B522" s="121" t="s">
        <v>2243</v>
      </c>
      <c r="C522" s="84" t="s">
        <v>2244</v>
      </c>
      <c r="D522" s="84" t="s">
        <v>9375</v>
      </c>
      <c r="E522" s="84" t="s">
        <v>2245</v>
      </c>
      <c r="F522" s="84" t="s">
        <v>8830</v>
      </c>
      <c r="G522" s="102" t="s">
        <v>1199</v>
      </c>
    </row>
    <row r="523" spans="1:7" hidden="1" outlineLevel="3" x14ac:dyDescent="0.3">
      <c r="A523" s="68">
        <v>4</v>
      </c>
      <c r="B523" s="121" t="s">
        <v>2246</v>
      </c>
      <c r="C523" s="84" t="s">
        <v>2247</v>
      </c>
      <c r="D523" s="84" t="s">
        <v>2248</v>
      </c>
      <c r="E523" s="84" t="s">
        <v>2249</v>
      </c>
      <c r="F523" s="84" t="s">
        <v>1199</v>
      </c>
      <c r="G523" s="102" t="s">
        <v>1199</v>
      </c>
    </row>
    <row r="524" spans="1:7" hidden="1" outlineLevel="3" x14ac:dyDescent="0.3">
      <c r="A524" s="68">
        <v>4</v>
      </c>
      <c r="B524" s="121" t="s">
        <v>2250</v>
      </c>
      <c r="C524" s="84" t="s">
        <v>2251</v>
      </c>
      <c r="D524" s="84" t="s">
        <v>2252</v>
      </c>
      <c r="E524" s="84" t="s">
        <v>2253</v>
      </c>
      <c r="F524" s="84" t="s">
        <v>1199</v>
      </c>
      <c r="G524" s="102" t="s">
        <v>1199</v>
      </c>
    </row>
    <row r="525" spans="1:7" hidden="1" outlineLevel="3" x14ac:dyDescent="0.3">
      <c r="A525" s="68">
        <v>4</v>
      </c>
      <c r="B525" s="121" t="s">
        <v>2254</v>
      </c>
      <c r="C525" s="84" t="s">
        <v>2255</v>
      </c>
      <c r="D525" s="84" t="s">
        <v>2256</v>
      </c>
      <c r="E525" s="84" t="s">
        <v>2257</v>
      </c>
      <c r="F525" s="84" t="s">
        <v>2258</v>
      </c>
      <c r="G525" s="102" t="s">
        <v>1199</v>
      </c>
    </row>
    <row r="526" spans="1:7" hidden="1" outlineLevel="3" x14ac:dyDescent="0.3">
      <c r="A526" s="68">
        <v>4</v>
      </c>
      <c r="B526" s="121" t="s">
        <v>2259</v>
      </c>
      <c r="C526" s="84" t="s">
        <v>6261</v>
      </c>
      <c r="D526" s="84" t="s">
        <v>9376</v>
      </c>
      <c r="E526" s="84" t="s">
        <v>8831</v>
      </c>
      <c r="F526" s="84" t="s">
        <v>2258</v>
      </c>
      <c r="G526" s="102" t="s">
        <v>1199</v>
      </c>
    </row>
    <row r="527" spans="1:7" hidden="1" outlineLevel="2" x14ac:dyDescent="0.3">
      <c r="D527" s="84" t="s">
        <v>1199</v>
      </c>
      <c r="E527" s="84" t="s">
        <v>1199</v>
      </c>
      <c r="F527" s="84" t="s">
        <v>1199</v>
      </c>
      <c r="G527" s="102" t="s">
        <v>1199</v>
      </c>
    </row>
    <row r="528" spans="1:7" hidden="1" outlineLevel="2" x14ac:dyDescent="0.3">
      <c r="A528" s="68" t="s">
        <v>9269</v>
      </c>
      <c r="B528" s="120">
        <v>325</v>
      </c>
      <c r="C528" s="104" t="s">
        <v>2260</v>
      </c>
      <c r="D528" s="84" t="s">
        <v>9377</v>
      </c>
      <c r="E528" s="84" t="s">
        <v>1199</v>
      </c>
      <c r="F528" s="84" t="s">
        <v>8832</v>
      </c>
      <c r="G528" s="102" t="s">
        <v>1199</v>
      </c>
    </row>
    <row r="529" spans="1:7" hidden="1" outlineLevel="3" x14ac:dyDescent="0.3">
      <c r="A529" s="68">
        <v>4</v>
      </c>
      <c r="B529" s="121">
        <v>3250</v>
      </c>
      <c r="C529" s="84" t="s">
        <v>6084</v>
      </c>
      <c r="D529" s="84" t="s">
        <v>2261</v>
      </c>
      <c r="E529" s="84" t="s">
        <v>1199</v>
      </c>
      <c r="F529" s="84" t="s">
        <v>1199</v>
      </c>
      <c r="G529" s="102" t="s">
        <v>1199</v>
      </c>
    </row>
    <row r="530" spans="1:7" hidden="1" outlineLevel="3" x14ac:dyDescent="0.3">
      <c r="A530" s="68">
        <v>4</v>
      </c>
      <c r="B530" s="121">
        <v>3251</v>
      </c>
      <c r="C530" s="84" t="s">
        <v>2262</v>
      </c>
      <c r="D530" s="84" t="s">
        <v>7098</v>
      </c>
      <c r="E530" s="84" t="s">
        <v>2263</v>
      </c>
      <c r="F530" s="84" t="s">
        <v>2264</v>
      </c>
      <c r="G530" s="102" t="s">
        <v>1199</v>
      </c>
    </row>
    <row r="531" spans="1:7" hidden="1" outlineLevel="3" x14ac:dyDescent="0.3">
      <c r="A531" s="68">
        <v>4</v>
      </c>
      <c r="B531" s="121">
        <v>3252</v>
      </c>
      <c r="C531" s="84" t="s">
        <v>2265</v>
      </c>
      <c r="D531" s="84" t="s">
        <v>2266</v>
      </c>
      <c r="E531" s="84" t="s">
        <v>2267</v>
      </c>
      <c r="F531" s="84" t="s">
        <v>2268</v>
      </c>
      <c r="G531" s="102" t="s">
        <v>1199</v>
      </c>
    </row>
    <row r="532" spans="1:7" hidden="1" outlineLevel="3" x14ac:dyDescent="0.3">
      <c r="A532" s="68">
        <v>4</v>
      </c>
      <c r="B532" s="121">
        <v>3253</v>
      </c>
      <c r="C532" s="84" t="s">
        <v>2269</v>
      </c>
      <c r="D532" s="84" t="s">
        <v>2270</v>
      </c>
      <c r="E532" s="84" t="s">
        <v>2271</v>
      </c>
      <c r="F532" s="84" t="s">
        <v>1199</v>
      </c>
      <c r="G532" s="102" t="s">
        <v>1199</v>
      </c>
    </row>
    <row r="533" spans="1:7" hidden="1" outlineLevel="3" x14ac:dyDescent="0.3">
      <c r="A533" s="68">
        <v>4</v>
      </c>
      <c r="B533" s="121">
        <v>3254</v>
      </c>
      <c r="C533" s="84" t="s">
        <v>2272</v>
      </c>
      <c r="D533" s="84" t="s">
        <v>2273</v>
      </c>
      <c r="E533" s="84" t="s">
        <v>8833</v>
      </c>
      <c r="F533" s="84" t="s">
        <v>2274</v>
      </c>
      <c r="G533" s="102" t="s">
        <v>1199</v>
      </c>
    </row>
    <row r="534" spans="1:7" hidden="1" outlineLevel="3" x14ac:dyDescent="0.3">
      <c r="A534" s="68">
        <v>4</v>
      </c>
      <c r="B534" s="121">
        <v>3255</v>
      </c>
      <c r="C534" s="84" t="s">
        <v>2275</v>
      </c>
      <c r="D534" s="84" t="s">
        <v>2276</v>
      </c>
      <c r="E534" s="84" t="s">
        <v>2277</v>
      </c>
      <c r="F534" s="84" t="s">
        <v>2278</v>
      </c>
      <c r="G534" s="102" t="s">
        <v>1199</v>
      </c>
    </row>
    <row r="535" spans="1:7" hidden="1" outlineLevel="3" x14ac:dyDescent="0.3">
      <c r="A535" s="68">
        <v>4</v>
      </c>
      <c r="B535" s="121">
        <v>3256</v>
      </c>
      <c r="C535" s="85" t="s">
        <v>2279</v>
      </c>
      <c r="D535" s="84" t="s">
        <v>2280</v>
      </c>
      <c r="E535" s="84" t="s">
        <v>2281</v>
      </c>
      <c r="F535" s="84" t="s">
        <v>2282</v>
      </c>
      <c r="G535" s="102" t="s">
        <v>1199</v>
      </c>
    </row>
    <row r="536" spans="1:7" hidden="1" outlineLevel="3" x14ac:dyDescent="0.3">
      <c r="A536" s="68">
        <v>4</v>
      </c>
      <c r="B536" s="121">
        <v>3257</v>
      </c>
      <c r="C536" s="84" t="s">
        <v>2283</v>
      </c>
      <c r="D536" s="84" t="s">
        <v>2284</v>
      </c>
      <c r="E536" s="84" t="s">
        <v>1199</v>
      </c>
      <c r="F536" s="84" t="s">
        <v>1199</v>
      </c>
      <c r="G536" s="102" t="s">
        <v>1199</v>
      </c>
    </row>
    <row r="537" spans="1:7" hidden="1" outlineLevel="3" x14ac:dyDescent="0.3">
      <c r="A537" s="68">
        <v>4</v>
      </c>
      <c r="B537" s="121">
        <v>3259</v>
      </c>
      <c r="C537" s="84" t="s">
        <v>6262</v>
      </c>
      <c r="D537" s="84" t="s">
        <v>9391</v>
      </c>
      <c r="E537" s="84" t="s">
        <v>7101</v>
      </c>
      <c r="F537" s="84" t="s">
        <v>8834</v>
      </c>
      <c r="G537" s="102" t="s">
        <v>1199</v>
      </c>
    </row>
    <row r="538" spans="1:7" hidden="1" outlineLevel="2" x14ac:dyDescent="0.3">
      <c r="D538" s="84" t="s">
        <v>1199</v>
      </c>
      <c r="E538" s="84" t="s">
        <v>1199</v>
      </c>
      <c r="F538" s="84" t="s">
        <v>1199</v>
      </c>
      <c r="G538" s="102" t="s">
        <v>1199</v>
      </c>
    </row>
    <row r="539" spans="1:7" hidden="1" outlineLevel="2" x14ac:dyDescent="0.3">
      <c r="A539" s="68" t="s">
        <v>9269</v>
      </c>
      <c r="B539" s="120">
        <v>326</v>
      </c>
      <c r="C539" s="104" t="s">
        <v>2285</v>
      </c>
      <c r="D539" s="84" t="s">
        <v>9392</v>
      </c>
      <c r="E539" s="84" t="s">
        <v>2286</v>
      </c>
      <c r="F539" s="84" t="s">
        <v>8835</v>
      </c>
      <c r="G539" s="102" t="s">
        <v>1199</v>
      </c>
    </row>
    <row r="540" spans="1:7" hidden="1" outlineLevel="3" x14ac:dyDescent="0.3">
      <c r="A540" s="68">
        <v>4</v>
      </c>
      <c r="B540" s="121">
        <v>3260</v>
      </c>
      <c r="C540" s="84" t="s">
        <v>6085</v>
      </c>
      <c r="D540" s="84" t="s">
        <v>2287</v>
      </c>
      <c r="E540" s="84" t="s">
        <v>1199</v>
      </c>
      <c r="F540" s="84" t="s">
        <v>1199</v>
      </c>
      <c r="G540" s="102" t="s">
        <v>1199</v>
      </c>
    </row>
    <row r="541" spans="1:7" hidden="1" outlineLevel="3" x14ac:dyDescent="0.3">
      <c r="A541" s="68">
        <v>4</v>
      </c>
      <c r="B541" s="121">
        <v>3261</v>
      </c>
      <c r="C541" s="84" t="s">
        <v>2288</v>
      </c>
      <c r="D541" s="84" t="s">
        <v>2289</v>
      </c>
      <c r="E541" s="84" t="s">
        <v>2290</v>
      </c>
      <c r="F541" s="84" t="s">
        <v>1199</v>
      </c>
      <c r="G541" s="102" t="s">
        <v>1199</v>
      </c>
    </row>
    <row r="542" spans="1:7" hidden="1" outlineLevel="3" x14ac:dyDescent="0.3">
      <c r="A542" s="68">
        <v>4</v>
      </c>
      <c r="B542" s="121">
        <v>3262</v>
      </c>
      <c r="C542" s="84" t="s">
        <v>2291</v>
      </c>
      <c r="D542" s="84" t="s">
        <v>2292</v>
      </c>
      <c r="E542" s="84" t="s">
        <v>2293</v>
      </c>
      <c r="F542" s="84" t="s">
        <v>1199</v>
      </c>
      <c r="G542" s="102" t="s">
        <v>1199</v>
      </c>
    </row>
    <row r="543" spans="1:7" hidden="1" outlineLevel="3" x14ac:dyDescent="0.3">
      <c r="A543" s="68">
        <v>4</v>
      </c>
      <c r="B543" s="121">
        <v>3263</v>
      </c>
      <c r="C543" s="84" t="s">
        <v>2294</v>
      </c>
      <c r="D543" s="84" t="s">
        <v>9393</v>
      </c>
      <c r="E543" s="84" t="s">
        <v>2295</v>
      </c>
      <c r="F543" s="84" t="s">
        <v>1199</v>
      </c>
      <c r="G543" s="102" t="s">
        <v>1199</v>
      </c>
    </row>
    <row r="544" spans="1:7" hidden="1" outlineLevel="3" x14ac:dyDescent="0.3">
      <c r="A544" s="68">
        <v>4</v>
      </c>
      <c r="B544" s="121">
        <v>3264</v>
      </c>
      <c r="C544" s="84" t="s">
        <v>2296</v>
      </c>
      <c r="D544" s="84" t="s">
        <v>2297</v>
      </c>
      <c r="E544" s="84" t="s">
        <v>2298</v>
      </c>
      <c r="F544" s="84" t="s">
        <v>1199</v>
      </c>
      <c r="G544" s="102" t="s">
        <v>1199</v>
      </c>
    </row>
    <row r="545" spans="1:7" hidden="1" outlineLevel="3" x14ac:dyDescent="0.3">
      <c r="A545" s="68">
        <v>4</v>
      </c>
      <c r="B545" s="121">
        <v>3265</v>
      </c>
      <c r="C545" s="84" t="s">
        <v>2299</v>
      </c>
      <c r="D545" s="84" t="s">
        <v>2300</v>
      </c>
      <c r="E545" s="84" t="s">
        <v>2301</v>
      </c>
      <c r="F545" s="84" t="s">
        <v>1199</v>
      </c>
      <c r="G545" s="102" t="s">
        <v>1199</v>
      </c>
    </row>
    <row r="546" spans="1:7" hidden="1" outlineLevel="3" x14ac:dyDescent="0.3">
      <c r="A546" s="68">
        <v>4</v>
      </c>
      <c r="B546" s="121">
        <v>3266</v>
      </c>
      <c r="C546" s="84" t="s">
        <v>5913</v>
      </c>
      <c r="D546" s="84" t="s">
        <v>2302</v>
      </c>
      <c r="E546" s="84" t="s">
        <v>2303</v>
      </c>
      <c r="F546" s="84" t="s">
        <v>5780</v>
      </c>
      <c r="G546" s="102" t="s">
        <v>1199</v>
      </c>
    </row>
    <row r="547" spans="1:7" hidden="1" outlineLevel="3" x14ac:dyDescent="0.3">
      <c r="A547" s="68">
        <v>4</v>
      </c>
      <c r="B547" s="121">
        <v>3269</v>
      </c>
      <c r="C547" s="84" t="s">
        <v>6263</v>
      </c>
      <c r="D547" s="84" t="s">
        <v>9394</v>
      </c>
      <c r="E547" s="84" t="s">
        <v>2304</v>
      </c>
      <c r="F547" s="84" t="s">
        <v>1199</v>
      </c>
      <c r="G547" s="102" t="s">
        <v>1199</v>
      </c>
    </row>
    <row r="548" spans="1:7" hidden="1" outlineLevel="2" x14ac:dyDescent="0.3">
      <c r="D548" s="84" t="s">
        <v>1199</v>
      </c>
      <c r="E548" s="84" t="s">
        <v>1199</v>
      </c>
      <c r="F548" s="84" t="s">
        <v>1199</v>
      </c>
      <c r="G548" s="102" t="s">
        <v>1199</v>
      </c>
    </row>
    <row r="549" spans="1:7" hidden="1" outlineLevel="2" x14ac:dyDescent="0.3">
      <c r="A549" s="68" t="s">
        <v>9269</v>
      </c>
      <c r="B549" s="120">
        <v>329</v>
      </c>
      <c r="C549" s="104" t="s">
        <v>2305</v>
      </c>
      <c r="D549" s="84" t="s">
        <v>2306</v>
      </c>
      <c r="E549" s="84" t="s">
        <v>2307</v>
      </c>
      <c r="F549" s="84" t="s">
        <v>2308</v>
      </c>
      <c r="G549" s="102" t="s">
        <v>1199</v>
      </c>
    </row>
    <row r="550" spans="1:7" hidden="1" outlineLevel="3" x14ac:dyDescent="0.3">
      <c r="A550" s="68">
        <v>4</v>
      </c>
      <c r="B550" s="121">
        <v>3291</v>
      </c>
      <c r="C550" s="84" t="s">
        <v>2309</v>
      </c>
      <c r="D550" s="84" t="s">
        <v>2310</v>
      </c>
      <c r="E550" s="84" t="s">
        <v>2311</v>
      </c>
      <c r="F550" s="84" t="s">
        <v>8836</v>
      </c>
      <c r="G550" s="102" t="s">
        <v>1199</v>
      </c>
    </row>
    <row r="551" spans="1:7" hidden="1" outlineLevel="3" x14ac:dyDescent="0.3">
      <c r="A551" s="68">
        <v>4</v>
      </c>
      <c r="B551" s="121">
        <v>3292</v>
      </c>
      <c r="C551" s="84" t="s">
        <v>2312</v>
      </c>
      <c r="D551" s="84" t="s">
        <v>2313</v>
      </c>
      <c r="E551" s="84" t="s">
        <v>2314</v>
      </c>
      <c r="F551" s="84" t="s">
        <v>2315</v>
      </c>
      <c r="G551" s="102" t="s">
        <v>1199</v>
      </c>
    </row>
    <row r="552" spans="1:7" hidden="1" outlineLevel="3" x14ac:dyDescent="0.3">
      <c r="A552" s="68">
        <v>4</v>
      </c>
      <c r="B552" s="121">
        <v>3299</v>
      </c>
      <c r="C552" s="84" t="s">
        <v>6264</v>
      </c>
      <c r="D552" s="84" t="s">
        <v>9395</v>
      </c>
      <c r="E552" s="84" t="s">
        <v>2316</v>
      </c>
      <c r="F552" s="84" t="s">
        <v>1199</v>
      </c>
      <c r="G552" s="102" t="s">
        <v>1199</v>
      </c>
    </row>
    <row r="553" spans="1:7" hidden="1" outlineLevel="1" collapsed="1" x14ac:dyDescent="0.3">
      <c r="D553" s="84" t="s">
        <v>1199</v>
      </c>
      <c r="E553" s="84" t="s">
        <v>1199</v>
      </c>
      <c r="F553" s="84" t="s">
        <v>1199</v>
      </c>
      <c r="G553" s="102" t="s">
        <v>1199</v>
      </c>
    </row>
    <row r="554" spans="1:7" hidden="1" outlineLevel="1" x14ac:dyDescent="0.3">
      <c r="A554" s="68" t="s">
        <v>9270</v>
      </c>
      <c r="B554" s="120">
        <v>33</v>
      </c>
      <c r="C554" s="104" t="s">
        <v>5758</v>
      </c>
      <c r="D554" s="84" t="s">
        <v>2317</v>
      </c>
      <c r="E554" s="84" t="s">
        <v>2318</v>
      </c>
      <c r="F554" s="84" t="s">
        <v>8837</v>
      </c>
      <c r="G554" s="102" t="s">
        <v>1199</v>
      </c>
    </row>
    <row r="555" spans="1:7" hidden="1" outlineLevel="2" x14ac:dyDescent="0.3">
      <c r="A555" s="68">
        <v>3</v>
      </c>
      <c r="B555" s="121">
        <v>330</v>
      </c>
      <c r="C555" s="84" t="s">
        <v>6086</v>
      </c>
      <c r="D555" s="84" t="s">
        <v>9396</v>
      </c>
      <c r="E555" s="84" t="s">
        <v>1199</v>
      </c>
      <c r="F555" s="84" t="s">
        <v>1199</v>
      </c>
      <c r="G555" s="102" t="s">
        <v>1199</v>
      </c>
    </row>
    <row r="556" spans="1:7" hidden="1" outlineLevel="2" x14ac:dyDescent="0.3">
      <c r="D556" s="84" t="s">
        <v>1199</v>
      </c>
      <c r="E556" s="84" t="s">
        <v>1199</v>
      </c>
      <c r="F556" s="84" t="s">
        <v>1199</v>
      </c>
      <c r="G556" s="102" t="s">
        <v>1199</v>
      </c>
    </row>
    <row r="557" spans="1:7" hidden="1" outlineLevel="2" x14ac:dyDescent="0.3">
      <c r="A557" s="68" t="s">
        <v>9269</v>
      </c>
      <c r="B557" s="120">
        <v>331</v>
      </c>
      <c r="C557" s="104" t="s">
        <v>5805</v>
      </c>
      <c r="D557" s="84" t="s">
        <v>9397</v>
      </c>
      <c r="E557" s="84" t="s">
        <v>2319</v>
      </c>
      <c r="F557" s="84" t="s">
        <v>8838</v>
      </c>
      <c r="G557" s="102" t="s">
        <v>1199</v>
      </c>
    </row>
    <row r="558" spans="1:7" hidden="1" outlineLevel="3" x14ac:dyDescent="0.3">
      <c r="A558" s="68">
        <v>4</v>
      </c>
      <c r="B558" s="121" t="s">
        <v>2320</v>
      </c>
      <c r="C558" s="84" t="s">
        <v>6087</v>
      </c>
      <c r="D558" s="84" t="s">
        <v>2321</v>
      </c>
      <c r="E558" s="84" t="s">
        <v>1199</v>
      </c>
      <c r="F558" s="84" t="s">
        <v>1199</v>
      </c>
      <c r="G558" s="102" t="s">
        <v>1199</v>
      </c>
    </row>
    <row r="559" spans="1:7" hidden="1" outlineLevel="3" x14ac:dyDescent="0.3">
      <c r="A559" s="68">
        <v>4</v>
      </c>
      <c r="B559" s="121" t="s">
        <v>2322</v>
      </c>
      <c r="C559" s="84" t="s">
        <v>2323</v>
      </c>
      <c r="D559" s="84" t="s">
        <v>2324</v>
      </c>
      <c r="E559" s="84" t="s">
        <v>1199</v>
      </c>
      <c r="F559" s="84" t="s">
        <v>2325</v>
      </c>
      <c r="G559" s="102" t="s">
        <v>1199</v>
      </c>
    </row>
    <row r="560" spans="1:7" hidden="1" outlineLevel="3" x14ac:dyDescent="0.3">
      <c r="A560" s="68">
        <v>4</v>
      </c>
      <c r="B560" s="121" t="s">
        <v>2326</v>
      </c>
      <c r="C560" s="84" t="s">
        <v>2327</v>
      </c>
      <c r="D560" s="84" t="s">
        <v>2328</v>
      </c>
      <c r="E560" s="84" t="s">
        <v>2329</v>
      </c>
      <c r="F560" s="84" t="s">
        <v>8839</v>
      </c>
      <c r="G560" s="102" t="s">
        <v>1199</v>
      </c>
    </row>
    <row r="561" spans="1:7" hidden="1" outlineLevel="3" x14ac:dyDescent="0.3">
      <c r="A561" s="68">
        <v>4</v>
      </c>
      <c r="B561" s="121" t="s">
        <v>2330</v>
      </c>
      <c r="C561" s="84" t="s">
        <v>2331</v>
      </c>
      <c r="D561" s="84" t="s">
        <v>2332</v>
      </c>
      <c r="E561" s="84" t="s">
        <v>2333</v>
      </c>
      <c r="F561" s="84" t="s">
        <v>1199</v>
      </c>
      <c r="G561" s="102" t="s">
        <v>1199</v>
      </c>
    </row>
    <row r="562" spans="1:7" hidden="1" outlineLevel="3" x14ac:dyDescent="0.3">
      <c r="A562" s="68">
        <v>4</v>
      </c>
      <c r="B562" s="121" t="s">
        <v>2334</v>
      </c>
      <c r="C562" s="84" t="s">
        <v>2335</v>
      </c>
      <c r="D562" s="84" t="s">
        <v>2336</v>
      </c>
      <c r="E562" s="84" t="s">
        <v>8840</v>
      </c>
      <c r="F562" s="84" t="s">
        <v>1199</v>
      </c>
      <c r="G562" s="102" t="s">
        <v>1199</v>
      </c>
    </row>
    <row r="563" spans="1:7" hidden="1" outlineLevel="3" x14ac:dyDescent="0.3">
      <c r="A563" s="68">
        <v>4</v>
      </c>
      <c r="B563" s="121" t="s">
        <v>2337</v>
      </c>
      <c r="C563" s="84" t="s">
        <v>6265</v>
      </c>
      <c r="D563" s="84" t="s">
        <v>9398</v>
      </c>
      <c r="E563" s="84" t="s">
        <v>1199</v>
      </c>
      <c r="F563" s="84" t="s">
        <v>1199</v>
      </c>
      <c r="G563" s="102" t="s">
        <v>1199</v>
      </c>
    </row>
    <row r="564" spans="1:7" hidden="1" outlineLevel="2" x14ac:dyDescent="0.3">
      <c r="D564" s="84" t="s">
        <v>1199</v>
      </c>
      <c r="E564" s="84" t="s">
        <v>1199</v>
      </c>
      <c r="F564" s="84" t="s">
        <v>1199</v>
      </c>
      <c r="G564" s="102" t="s">
        <v>1199</v>
      </c>
    </row>
    <row r="565" spans="1:7" hidden="1" outlineLevel="2" x14ac:dyDescent="0.3">
      <c r="A565" s="68" t="s">
        <v>9269</v>
      </c>
      <c r="B565" s="120" t="s">
        <v>2338</v>
      </c>
      <c r="C565" s="104" t="s">
        <v>5804</v>
      </c>
      <c r="D565" s="84" t="s">
        <v>2339</v>
      </c>
      <c r="E565" s="84" t="s">
        <v>2340</v>
      </c>
      <c r="F565" s="84" t="s">
        <v>8841</v>
      </c>
      <c r="G565" s="102" t="s">
        <v>1199</v>
      </c>
    </row>
    <row r="566" spans="1:7" hidden="1" outlineLevel="3" x14ac:dyDescent="0.3">
      <c r="A566" s="68">
        <v>4</v>
      </c>
      <c r="B566" s="121" t="s">
        <v>2341</v>
      </c>
      <c r="C566" s="84" t="s">
        <v>5914</v>
      </c>
      <c r="D566" s="84" t="s">
        <v>2342</v>
      </c>
      <c r="E566" s="84" t="s">
        <v>1199</v>
      </c>
      <c r="F566" s="84" t="s">
        <v>1199</v>
      </c>
      <c r="G566" s="102" t="s">
        <v>1199</v>
      </c>
    </row>
    <row r="567" spans="1:7" hidden="1" outlineLevel="3" x14ac:dyDescent="0.3">
      <c r="A567" s="68">
        <v>4</v>
      </c>
      <c r="B567" s="121" t="s">
        <v>2343</v>
      </c>
      <c r="C567" s="84" t="s">
        <v>5806</v>
      </c>
      <c r="D567" s="84" t="s">
        <v>2344</v>
      </c>
      <c r="E567" s="84" t="s">
        <v>2345</v>
      </c>
      <c r="F567" s="84" t="s">
        <v>1199</v>
      </c>
      <c r="G567" s="102" t="s">
        <v>1199</v>
      </c>
    </row>
    <row r="568" spans="1:7" hidden="1" outlineLevel="3" x14ac:dyDescent="0.3">
      <c r="A568" s="68">
        <v>4</v>
      </c>
      <c r="B568" s="121" t="s">
        <v>2346</v>
      </c>
      <c r="C568" s="84" t="s">
        <v>7586</v>
      </c>
      <c r="D568" s="84" t="s">
        <v>7587</v>
      </c>
      <c r="E568" s="84" t="s">
        <v>9403</v>
      </c>
      <c r="F568" s="84" t="s">
        <v>1199</v>
      </c>
      <c r="G568" s="102" t="s">
        <v>1199</v>
      </c>
    </row>
    <row r="569" spans="1:7" hidden="1" outlineLevel="3" x14ac:dyDescent="0.3">
      <c r="A569" s="68">
        <v>4</v>
      </c>
      <c r="B569" s="121" t="s">
        <v>2347</v>
      </c>
      <c r="C569" s="84" t="s">
        <v>2348</v>
      </c>
      <c r="D569" s="84" t="s">
        <v>9399</v>
      </c>
      <c r="E569" s="84" t="s">
        <v>2349</v>
      </c>
      <c r="F569" s="84" t="s">
        <v>8842</v>
      </c>
      <c r="G569" s="102" t="s">
        <v>1199</v>
      </c>
    </row>
    <row r="570" spans="1:7" hidden="1" outlineLevel="3" x14ac:dyDescent="0.3">
      <c r="A570" s="68">
        <v>4</v>
      </c>
      <c r="B570" s="121" t="s">
        <v>2350</v>
      </c>
      <c r="C570" s="84" t="s">
        <v>5915</v>
      </c>
      <c r="D570" s="84" t="s">
        <v>2351</v>
      </c>
      <c r="E570" s="84" t="s">
        <v>2352</v>
      </c>
      <c r="F570" s="84" t="s">
        <v>2353</v>
      </c>
      <c r="G570" s="102" t="s">
        <v>1199</v>
      </c>
    </row>
    <row r="571" spans="1:7" hidden="1" outlineLevel="3" x14ac:dyDescent="0.3">
      <c r="A571" s="68">
        <v>4</v>
      </c>
      <c r="B571" s="121" t="s">
        <v>2354</v>
      </c>
      <c r="C571" s="84" t="s">
        <v>5766</v>
      </c>
      <c r="D571" s="84" t="s">
        <v>9400</v>
      </c>
      <c r="E571" s="84" t="s">
        <v>8843</v>
      </c>
      <c r="F571" s="84" t="s">
        <v>2355</v>
      </c>
      <c r="G571" s="102" t="s">
        <v>1199</v>
      </c>
    </row>
    <row r="572" spans="1:7" hidden="1" outlineLevel="3" x14ac:dyDescent="0.3">
      <c r="A572" s="68">
        <v>4</v>
      </c>
      <c r="B572" s="121" t="s">
        <v>2356</v>
      </c>
      <c r="C572" s="84" t="s">
        <v>5916</v>
      </c>
      <c r="D572" s="84" t="s">
        <v>2357</v>
      </c>
      <c r="E572" s="84" t="s">
        <v>9402</v>
      </c>
      <c r="F572" s="84" t="s">
        <v>1199</v>
      </c>
      <c r="G572" s="102" t="s">
        <v>1199</v>
      </c>
    </row>
    <row r="573" spans="1:7" hidden="1" outlineLevel="3" x14ac:dyDescent="0.3">
      <c r="A573" s="68">
        <v>4</v>
      </c>
      <c r="B573" s="121" t="s">
        <v>2358</v>
      </c>
      <c r="C573" s="84" t="s">
        <v>2359</v>
      </c>
      <c r="D573" s="84" t="s">
        <v>2360</v>
      </c>
      <c r="E573" s="84" t="s">
        <v>8844</v>
      </c>
      <c r="F573" s="84" t="s">
        <v>2361</v>
      </c>
      <c r="G573" s="102" t="s">
        <v>1199</v>
      </c>
    </row>
    <row r="574" spans="1:7" hidden="1" outlineLevel="3" x14ac:dyDescent="0.3">
      <c r="A574" s="68">
        <v>4</v>
      </c>
      <c r="B574" s="121" t="s">
        <v>2362</v>
      </c>
      <c r="C574" s="84" t="s">
        <v>6266</v>
      </c>
      <c r="D574" s="84" t="s">
        <v>9401</v>
      </c>
      <c r="E574" s="84" t="s">
        <v>1199</v>
      </c>
      <c r="F574" s="84" t="s">
        <v>1199</v>
      </c>
      <c r="G574" s="102" t="s">
        <v>1199</v>
      </c>
    </row>
    <row r="575" spans="1:7" hidden="1" outlineLevel="2" x14ac:dyDescent="0.3">
      <c r="D575" s="84" t="s">
        <v>1199</v>
      </c>
      <c r="E575" s="84" t="s">
        <v>1199</v>
      </c>
      <c r="F575" s="84" t="s">
        <v>1199</v>
      </c>
      <c r="G575" s="102" t="s">
        <v>1199</v>
      </c>
    </row>
    <row r="576" spans="1:7" hidden="1" outlineLevel="2" x14ac:dyDescent="0.3">
      <c r="A576" s="68" t="s">
        <v>9269</v>
      </c>
      <c r="B576" s="120">
        <v>333</v>
      </c>
      <c r="C576" s="104" t="s">
        <v>5807</v>
      </c>
      <c r="D576" s="84" t="s">
        <v>2363</v>
      </c>
      <c r="E576" s="84" t="s">
        <v>2364</v>
      </c>
      <c r="F576" s="84" t="s">
        <v>8845</v>
      </c>
      <c r="G576" s="102" t="s">
        <v>1199</v>
      </c>
    </row>
    <row r="577" spans="1:7" hidden="1" outlineLevel="3" x14ac:dyDescent="0.3">
      <c r="A577" s="68">
        <v>4</v>
      </c>
      <c r="B577" s="121" t="s">
        <v>2365</v>
      </c>
      <c r="C577" s="84" t="s">
        <v>5917</v>
      </c>
      <c r="D577" s="84" t="s">
        <v>2366</v>
      </c>
      <c r="E577" s="84" t="s">
        <v>1199</v>
      </c>
      <c r="F577" s="84" t="s">
        <v>1199</v>
      </c>
      <c r="G577" s="102" t="s">
        <v>1199</v>
      </c>
    </row>
    <row r="578" spans="1:7" hidden="1" outlineLevel="3" x14ac:dyDescent="0.3">
      <c r="A578" s="68">
        <v>4</v>
      </c>
      <c r="B578" s="121" t="s">
        <v>2367</v>
      </c>
      <c r="C578" s="84" t="s">
        <v>2368</v>
      </c>
      <c r="D578" s="84" t="s">
        <v>2369</v>
      </c>
      <c r="E578" s="84" t="s">
        <v>2370</v>
      </c>
      <c r="F578" s="84" t="s">
        <v>2371</v>
      </c>
      <c r="G578" s="102" t="s">
        <v>1199</v>
      </c>
    </row>
    <row r="579" spans="1:7" hidden="1" outlineLevel="3" x14ac:dyDescent="0.3">
      <c r="A579" s="68">
        <v>4</v>
      </c>
      <c r="B579" s="121" t="s">
        <v>2372</v>
      </c>
      <c r="C579" s="84" t="s">
        <v>7583</v>
      </c>
      <c r="D579" s="84" t="s">
        <v>7584</v>
      </c>
      <c r="E579" s="84" t="s">
        <v>7585</v>
      </c>
      <c r="F579" s="84" t="s">
        <v>1199</v>
      </c>
      <c r="G579" s="102" t="s">
        <v>1199</v>
      </c>
    </row>
    <row r="580" spans="1:7" hidden="1" outlineLevel="3" x14ac:dyDescent="0.3">
      <c r="A580" s="68">
        <v>4</v>
      </c>
      <c r="B580" s="121" t="s">
        <v>2373</v>
      </c>
      <c r="C580" s="84" t="s">
        <v>2375</v>
      </c>
      <c r="D580" s="84" t="s">
        <v>2376</v>
      </c>
      <c r="E580" s="84" t="s">
        <v>2377</v>
      </c>
      <c r="F580" s="84" t="s">
        <v>1199</v>
      </c>
      <c r="G580" s="102" t="s">
        <v>1199</v>
      </c>
    </row>
    <row r="581" spans="1:7" hidden="1" outlineLevel="3" x14ac:dyDescent="0.3">
      <c r="A581" s="68">
        <v>4</v>
      </c>
      <c r="B581" s="121" t="s">
        <v>2374</v>
      </c>
      <c r="C581" s="84" t="s">
        <v>7582</v>
      </c>
      <c r="D581" s="84" t="s">
        <v>7580</v>
      </c>
      <c r="E581" s="84" t="s">
        <v>7581</v>
      </c>
      <c r="F581" s="84" t="s">
        <v>1199</v>
      </c>
      <c r="G581" s="102" t="s">
        <v>1199</v>
      </c>
    </row>
    <row r="582" spans="1:7" hidden="1" outlineLevel="3" x14ac:dyDescent="0.3">
      <c r="A582" s="68">
        <v>4</v>
      </c>
      <c r="B582" s="121" t="s">
        <v>2378</v>
      </c>
      <c r="C582" s="84" t="s">
        <v>6814</v>
      </c>
      <c r="D582" s="84" t="s">
        <v>2379</v>
      </c>
      <c r="E582" s="84" t="s">
        <v>2380</v>
      </c>
      <c r="F582" s="84" t="s">
        <v>2381</v>
      </c>
      <c r="G582" s="102" t="s">
        <v>1199</v>
      </c>
    </row>
    <row r="583" spans="1:7" hidden="1" outlineLevel="3" x14ac:dyDescent="0.3">
      <c r="A583" s="68">
        <v>4</v>
      </c>
      <c r="B583" s="121" t="s">
        <v>2382</v>
      </c>
      <c r="C583" s="84" t="s">
        <v>6394</v>
      </c>
      <c r="D583" s="84" t="s">
        <v>9591</v>
      </c>
      <c r="E583" s="84" t="s">
        <v>7579</v>
      </c>
      <c r="F583" s="84" t="s">
        <v>5720</v>
      </c>
      <c r="G583" s="102" t="s">
        <v>1199</v>
      </c>
    </row>
    <row r="584" spans="1:7" hidden="1" outlineLevel="2" x14ac:dyDescent="0.3">
      <c r="D584" s="84" t="s">
        <v>1199</v>
      </c>
      <c r="E584" s="84" t="s">
        <v>1199</v>
      </c>
      <c r="F584" s="84" t="s">
        <v>1199</v>
      </c>
      <c r="G584" s="102" t="s">
        <v>1199</v>
      </c>
    </row>
    <row r="585" spans="1:7" hidden="1" outlineLevel="2" x14ac:dyDescent="0.3">
      <c r="A585" s="68" t="s">
        <v>9269</v>
      </c>
      <c r="B585" s="120">
        <v>334</v>
      </c>
      <c r="C585" s="104" t="s">
        <v>2383</v>
      </c>
      <c r="D585" s="84" t="s">
        <v>2384</v>
      </c>
      <c r="E585" s="84" t="s">
        <v>1199</v>
      </c>
      <c r="F585" s="84" t="s">
        <v>8846</v>
      </c>
      <c r="G585" s="102" t="s">
        <v>1199</v>
      </c>
    </row>
    <row r="586" spans="1:7" hidden="1" outlineLevel="3" x14ac:dyDescent="0.3">
      <c r="A586" s="68">
        <v>4</v>
      </c>
      <c r="B586" s="121">
        <v>3340</v>
      </c>
      <c r="C586" s="84" t="s">
        <v>6088</v>
      </c>
      <c r="D586" s="84" t="s">
        <v>2385</v>
      </c>
      <c r="E586" s="84" t="s">
        <v>1199</v>
      </c>
      <c r="F586" s="84" t="s">
        <v>1199</v>
      </c>
      <c r="G586" s="102" t="s">
        <v>1199</v>
      </c>
    </row>
    <row r="587" spans="1:7" hidden="1" outlineLevel="3" x14ac:dyDescent="0.3">
      <c r="A587" s="68">
        <v>4</v>
      </c>
      <c r="B587" s="121">
        <v>3341</v>
      </c>
      <c r="C587" s="84" t="s">
        <v>5741</v>
      </c>
      <c r="D587" s="84" t="s">
        <v>2386</v>
      </c>
      <c r="E587" s="84" t="s">
        <v>5742</v>
      </c>
      <c r="F587" s="84" t="s">
        <v>8847</v>
      </c>
      <c r="G587" s="102" t="s">
        <v>1199</v>
      </c>
    </row>
    <row r="588" spans="1:7" hidden="1" outlineLevel="3" x14ac:dyDescent="0.3">
      <c r="A588" s="68">
        <v>4</v>
      </c>
      <c r="B588" s="121">
        <v>3342</v>
      </c>
      <c r="C588" s="84" t="s">
        <v>2387</v>
      </c>
      <c r="D588" s="84" t="s">
        <v>2388</v>
      </c>
      <c r="E588" s="84" t="s">
        <v>1199</v>
      </c>
      <c r="F588" s="84" t="s">
        <v>1199</v>
      </c>
      <c r="G588" s="102" t="s">
        <v>1199</v>
      </c>
    </row>
    <row r="589" spans="1:7" hidden="1" outlineLevel="3" x14ac:dyDescent="0.3">
      <c r="A589" s="68">
        <v>4</v>
      </c>
      <c r="B589" s="121">
        <v>3343</v>
      </c>
      <c r="C589" s="84" t="s">
        <v>2389</v>
      </c>
      <c r="D589" s="84" t="s">
        <v>2390</v>
      </c>
      <c r="E589" s="84" t="s">
        <v>2391</v>
      </c>
      <c r="F589" s="84" t="s">
        <v>1199</v>
      </c>
      <c r="G589" s="102" t="s">
        <v>1199</v>
      </c>
    </row>
    <row r="590" spans="1:7" hidden="1" outlineLevel="3" x14ac:dyDescent="0.3">
      <c r="A590" s="68">
        <v>4</v>
      </c>
      <c r="B590" s="121">
        <v>3344</v>
      </c>
      <c r="C590" s="84" t="s">
        <v>2392</v>
      </c>
      <c r="D590" s="84" t="s">
        <v>2393</v>
      </c>
      <c r="E590" s="84" t="s">
        <v>2394</v>
      </c>
      <c r="F590" s="84" t="s">
        <v>2395</v>
      </c>
      <c r="G590" s="102" t="s">
        <v>1199</v>
      </c>
    </row>
    <row r="591" spans="1:7" hidden="1" outlineLevel="3" x14ac:dyDescent="0.3">
      <c r="A591" s="68">
        <v>4</v>
      </c>
      <c r="B591" s="121">
        <v>3349</v>
      </c>
      <c r="C591" s="84" t="s">
        <v>6267</v>
      </c>
      <c r="D591" s="84" t="s">
        <v>9409</v>
      </c>
      <c r="E591" s="84" t="s">
        <v>2396</v>
      </c>
      <c r="F591" s="84" t="s">
        <v>2397</v>
      </c>
      <c r="G591" s="102" t="s">
        <v>1199</v>
      </c>
    </row>
    <row r="592" spans="1:7" hidden="1" outlineLevel="2" x14ac:dyDescent="0.3">
      <c r="D592" s="84" t="s">
        <v>1199</v>
      </c>
      <c r="E592" s="84" t="s">
        <v>1199</v>
      </c>
      <c r="F592" s="84" t="s">
        <v>1199</v>
      </c>
      <c r="G592" s="102" t="s">
        <v>1199</v>
      </c>
    </row>
    <row r="593" spans="1:7" hidden="1" outlineLevel="2" x14ac:dyDescent="0.3">
      <c r="A593" s="68">
        <v>3</v>
      </c>
      <c r="B593" s="121" t="s">
        <v>2398</v>
      </c>
      <c r="C593" s="84" t="s">
        <v>6268</v>
      </c>
      <c r="D593" s="84" t="s">
        <v>9410</v>
      </c>
      <c r="E593" s="84" t="s">
        <v>1199</v>
      </c>
      <c r="F593" s="84" t="s">
        <v>1199</v>
      </c>
      <c r="G593" s="102" t="s">
        <v>1199</v>
      </c>
    </row>
    <row r="594" spans="1:7" hidden="1" outlineLevel="1" collapsed="1" x14ac:dyDescent="0.3">
      <c r="D594" s="84" t="s">
        <v>1199</v>
      </c>
      <c r="E594" s="84" t="s">
        <v>1199</v>
      </c>
      <c r="F594" s="84" t="s">
        <v>1199</v>
      </c>
      <c r="G594" s="102" t="s">
        <v>1199</v>
      </c>
    </row>
    <row r="595" spans="1:7" hidden="1" outlineLevel="1" x14ac:dyDescent="0.3">
      <c r="A595" s="68" t="s">
        <v>9270</v>
      </c>
      <c r="B595" s="120" t="s">
        <v>2399</v>
      </c>
      <c r="C595" s="104" t="s">
        <v>2400</v>
      </c>
      <c r="D595" s="84" t="s">
        <v>2401</v>
      </c>
      <c r="E595" s="84" t="s">
        <v>2402</v>
      </c>
      <c r="F595" s="84" t="s">
        <v>2403</v>
      </c>
      <c r="G595" s="102" t="s">
        <v>1199</v>
      </c>
    </row>
    <row r="596" spans="1:7" hidden="1" outlineLevel="2" x14ac:dyDescent="0.3">
      <c r="A596" s="68">
        <v>3</v>
      </c>
      <c r="B596" s="121" t="s">
        <v>2404</v>
      </c>
      <c r="C596" s="84" t="s">
        <v>6089</v>
      </c>
      <c r="D596" s="84" t="s">
        <v>2405</v>
      </c>
      <c r="E596" s="84" t="s">
        <v>1199</v>
      </c>
      <c r="F596" s="84" t="s">
        <v>1199</v>
      </c>
      <c r="G596" s="102" t="s">
        <v>1199</v>
      </c>
    </row>
    <row r="597" spans="1:7" hidden="1" outlineLevel="2" x14ac:dyDescent="0.3">
      <c r="D597" s="84" t="s">
        <v>1199</v>
      </c>
      <c r="E597" s="84" t="s">
        <v>1199</v>
      </c>
      <c r="F597" s="84" t="s">
        <v>1199</v>
      </c>
      <c r="G597" s="102" t="s">
        <v>1199</v>
      </c>
    </row>
    <row r="598" spans="1:7" hidden="1" outlineLevel="2" x14ac:dyDescent="0.3">
      <c r="A598" s="68" t="s">
        <v>9269</v>
      </c>
      <c r="B598" s="120">
        <v>341</v>
      </c>
      <c r="C598" s="104" t="s">
        <v>2406</v>
      </c>
      <c r="D598" s="84" t="s">
        <v>2407</v>
      </c>
      <c r="E598" s="84" t="s">
        <v>2408</v>
      </c>
      <c r="F598" s="84" t="s">
        <v>2409</v>
      </c>
      <c r="G598" s="102" t="s">
        <v>1199</v>
      </c>
    </row>
    <row r="599" spans="1:7" hidden="1" outlineLevel="3" x14ac:dyDescent="0.3">
      <c r="A599" s="68">
        <v>4</v>
      </c>
      <c r="B599" s="121">
        <v>3410</v>
      </c>
      <c r="C599" s="84" t="s">
        <v>6090</v>
      </c>
      <c r="D599" s="84" t="s">
        <v>2410</v>
      </c>
      <c r="E599" s="84" t="s">
        <v>1199</v>
      </c>
      <c r="F599" s="84" t="s">
        <v>1199</v>
      </c>
      <c r="G599" s="102" t="s">
        <v>1199</v>
      </c>
    </row>
    <row r="600" spans="1:7" hidden="1" outlineLevel="3" x14ac:dyDescent="0.3">
      <c r="A600" s="68">
        <v>4</v>
      </c>
      <c r="B600" s="121">
        <v>3411</v>
      </c>
      <c r="C600" s="84" t="s">
        <v>2411</v>
      </c>
      <c r="D600" s="84" t="s">
        <v>2412</v>
      </c>
      <c r="E600" s="84" t="s">
        <v>2413</v>
      </c>
      <c r="F600" s="84" t="s">
        <v>8848</v>
      </c>
      <c r="G600" s="102" t="s">
        <v>1199</v>
      </c>
    </row>
    <row r="601" spans="1:7" hidden="1" outlineLevel="3" x14ac:dyDescent="0.3">
      <c r="A601" s="68">
        <v>4</v>
      </c>
      <c r="B601" s="121">
        <v>3412</v>
      </c>
      <c r="C601" s="84" t="s">
        <v>2414</v>
      </c>
      <c r="D601" s="84" t="s">
        <v>2415</v>
      </c>
      <c r="E601" s="84" t="s">
        <v>7290</v>
      </c>
      <c r="F601" s="84" t="s">
        <v>1199</v>
      </c>
      <c r="G601" s="102" t="s">
        <v>1199</v>
      </c>
    </row>
    <row r="602" spans="1:7" hidden="1" outlineLevel="3" x14ac:dyDescent="0.3">
      <c r="A602" s="68">
        <v>4</v>
      </c>
      <c r="B602" s="121">
        <v>3413</v>
      </c>
      <c r="C602" s="84" t="s">
        <v>2416</v>
      </c>
      <c r="D602" s="84" t="s">
        <v>9411</v>
      </c>
      <c r="E602" s="84" t="s">
        <v>2417</v>
      </c>
      <c r="F602" s="84" t="s">
        <v>1199</v>
      </c>
      <c r="G602" s="102" t="s">
        <v>1199</v>
      </c>
    </row>
    <row r="603" spans="1:7" hidden="1" outlineLevel="3" x14ac:dyDescent="0.3">
      <c r="A603" s="68">
        <v>4</v>
      </c>
      <c r="B603" s="121">
        <v>3414</v>
      </c>
      <c r="C603" s="84" t="s">
        <v>2418</v>
      </c>
      <c r="D603" s="84" t="s">
        <v>2419</v>
      </c>
      <c r="E603" s="84" t="s">
        <v>2420</v>
      </c>
      <c r="F603" s="84" t="s">
        <v>1199</v>
      </c>
      <c r="G603" s="102" t="s">
        <v>1199</v>
      </c>
    </row>
    <row r="604" spans="1:7" hidden="1" outlineLevel="3" x14ac:dyDescent="0.3">
      <c r="A604" s="68">
        <v>4</v>
      </c>
      <c r="B604" s="121">
        <v>3415</v>
      </c>
      <c r="C604" s="84" t="s">
        <v>2421</v>
      </c>
      <c r="D604" s="84" t="s">
        <v>9412</v>
      </c>
      <c r="E604" s="84" t="s">
        <v>2422</v>
      </c>
      <c r="F604" s="84" t="s">
        <v>1199</v>
      </c>
      <c r="G604" s="102" t="s">
        <v>1199</v>
      </c>
    </row>
    <row r="605" spans="1:7" hidden="1" outlineLevel="3" x14ac:dyDescent="0.3">
      <c r="A605" s="68">
        <v>4</v>
      </c>
      <c r="B605" s="121">
        <v>3416</v>
      </c>
      <c r="C605" s="84" t="s">
        <v>2423</v>
      </c>
      <c r="D605" s="84" t="s">
        <v>2424</v>
      </c>
      <c r="E605" s="84" t="s">
        <v>2425</v>
      </c>
      <c r="F605" s="84" t="s">
        <v>1199</v>
      </c>
      <c r="G605" s="102" t="s">
        <v>1199</v>
      </c>
    </row>
    <row r="606" spans="1:7" hidden="1" outlineLevel="3" x14ac:dyDescent="0.3">
      <c r="A606" s="68">
        <v>4</v>
      </c>
      <c r="B606" s="121">
        <v>3419</v>
      </c>
      <c r="C606" s="84" t="s">
        <v>6269</v>
      </c>
      <c r="D606" s="84" t="s">
        <v>9413</v>
      </c>
      <c r="E606" s="84" t="s">
        <v>7491</v>
      </c>
      <c r="F606" s="84" t="s">
        <v>1199</v>
      </c>
      <c r="G606" s="102" t="s">
        <v>1199</v>
      </c>
    </row>
    <row r="607" spans="1:7" hidden="1" outlineLevel="2" x14ac:dyDescent="0.3">
      <c r="D607" s="84" t="s">
        <v>1199</v>
      </c>
      <c r="E607" s="84" t="s">
        <v>1199</v>
      </c>
      <c r="F607" s="84" t="s">
        <v>1199</v>
      </c>
      <c r="G607" s="102" t="s">
        <v>1199</v>
      </c>
    </row>
    <row r="608" spans="1:7" hidden="1" outlineLevel="2" x14ac:dyDescent="0.3">
      <c r="A608" s="68" t="s">
        <v>9269</v>
      </c>
      <c r="B608" s="120">
        <v>342</v>
      </c>
      <c r="C608" s="104" t="s">
        <v>2426</v>
      </c>
      <c r="D608" s="84" t="s">
        <v>2427</v>
      </c>
      <c r="E608" s="84" t="s">
        <v>2428</v>
      </c>
      <c r="F608" s="84" t="s">
        <v>8849</v>
      </c>
      <c r="G608" s="102" t="s">
        <v>1199</v>
      </c>
    </row>
    <row r="609" spans="1:7" hidden="1" outlineLevel="3" x14ac:dyDescent="0.3">
      <c r="A609" s="68">
        <v>4</v>
      </c>
      <c r="B609" s="121">
        <v>3420</v>
      </c>
      <c r="C609" s="84" t="s">
        <v>6091</v>
      </c>
      <c r="D609" s="84" t="s">
        <v>2429</v>
      </c>
      <c r="E609" s="84" t="s">
        <v>1199</v>
      </c>
      <c r="F609" s="84" t="s">
        <v>1199</v>
      </c>
      <c r="G609" s="102" t="s">
        <v>1199</v>
      </c>
    </row>
    <row r="610" spans="1:7" hidden="1" outlineLevel="3" x14ac:dyDescent="0.3">
      <c r="A610" s="68">
        <v>4</v>
      </c>
      <c r="B610" s="121">
        <v>3421</v>
      </c>
      <c r="C610" s="84" t="s">
        <v>2430</v>
      </c>
      <c r="D610" s="84" t="s">
        <v>2431</v>
      </c>
      <c r="E610" s="84" t="s">
        <v>2432</v>
      </c>
      <c r="F610" s="84" t="s">
        <v>1199</v>
      </c>
      <c r="G610" s="102" t="s">
        <v>1199</v>
      </c>
    </row>
    <row r="611" spans="1:7" hidden="1" outlineLevel="3" x14ac:dyDescent="0.3">
      <c r="A611" s="68">
        <v>4</v>
      </c>
      <c r="B611" s="121">
        <v>3422</v>
      </c>
      <c r="C611" s="84" t="s">
        <v>2433</v>
      </c>
      <c r="D611" s="84" t="s">
        <v>2434</v>
      </c>
      <c r="E611" s="84" t="s">
        <v>2435</v>
      </c>
      <c r="F611" s="84" t="s">
        <v>8850</v>
      </c>
      <c r="G611" s="102" t="s">
        <v>1199</v>
      </c>
    </row>
    <row r="612" spans="1:7" hidden="1" outlineLevel="3" x14ac:dyDescent="0.3">
      <c r="A612" s="68">
        <v>4</v>
      </c>
      <c r="B612" s="121">
        <v>3423</v>
      </c>
      <c r="C612" s="84" t="s">
        <v>2436</v>
      </c>
      <c r="D612" s="84" t="s">
        <v>9414</v>
      </c>
      <c r="E612" s="84" t="s">
        <v>1199</v>
      </c>
      <c r="F612" s="84" t="s">
        <v>1199</v>
      </c>
      <c r="G612" s="102" t="s">
        <v>1199</v>
      </c>
    </row>
    <row r="613" spans="1:7" hidden="1" outlineLevel="3" x14ac:dyDescent="0.3">
      <c r="A613" s="68">
        <v>4</v>
      </c>
      <c r="B613" s="121">
        <v>3424</v>
      </c>
      <c r="C613" s="84" t="s">
        <v>2437</v>
      </c>
      <c r="D613" s="84" t="s">
        <v>2438</v>
      </c>
      <c r="E613" s="84" t="s">
        <v>2439</v>
      </c>
      <c r="F613" s="84" t="s">
        <v>1199</v>
      </c>
      <c r="G613" s="102" t="s">
        <v>1199</v>
      </c>
    </row>
    <row r="614" spans="1:7" hidden="1" outlineLevel="3" x14ac:dyDescent="0.3">
      <c r="A614" s="68">
        <v>4</v>
      </c>
      <c r="B614" s="121">
        <v>3425</v>
      </c>
      <c r="C614" s="84" t="s">
        <v>2440</v>
      </c>
      <c r="D614" s="84" t="s">
        <v>9415</v>
      </c>
      <c r="E614" s="84" t="s">
        <v>8851</v>
      </c>
      <c r="F614" s="84" t="s">
        <v>1199</v>
      </c>
      <c r="G614" s="102" t="s">
        <v>1199</v>
      </c>
    </row>
    <row r="615" spans="1:7" hidden="1" outlineLevel="3" x14ac:dyDescent="0.3">
      <c r="A615" s="68">
        <v>4</v>
      </c>
      <c r="B615" s="121">
        <v>3426</v>
      </c>
      <c r="C615" s="84" t="s">
        <v>2441</v>
      </c>
      <c r="D615" s="84" t="s">
        <v>2442</v>
      </c>
      <c r="E615" s="84" t="s">
        <v>2443</v>
      </c>
      <c r="F615" s="84" t="s">
        <v>1199</v>
      </c>
      <c r="G615" s="102" t="s">
        <v>1199</v>
      </c>
    </row>
    <row r="616" spans="1:7" hidden="1" outlineLevel="3" x14ac:dyDescent="0.3">
      <c r="A616" s="68">
        <v>4</v>
      </c>
      <c r="B616" s="121">
        <v>3427</v>
      </c>
      <c r="C616" s="84" t="s">
        <v>2444</v>
      </c>
      <c r="D616" s="84" t="s">
        <v>9416</v>
      </c>
      <c r="E616" s="84" t="s">
        <v>9418</v>
      </c>
      <c r="F616" s="84" t="s">
        <v>2445</v>
      </c>
      <c r="G616" s="102" t="s">
        <v>1199</v>
      </c>
    </row>
    <row r="617" spans="1:7" hidden="1" outlineLevel="3" x14ac:dyDescent="0.3">
      <c r="A617" s="68">
        <v>4</v>
      </c>
      <c r="B617" s="121">
        <v>3429</v>
      </c>
      <c r="C617" s="84" t="s">
        <v>6270</v>
      </c>
      <c r="D617" s="84" t="s">
        <v>9417</v>
      </c>
      <c r="E617" s="84" t="s">
        <v>8852</v>
      </c>
      <c r="F617" s="84" t="s">
        <v>1199</v>
      </c>
      <c r="G617" s="102" t="s">
        <v>1199</v>
      </c>
    </row>
    <row r="618" spans="1:7" hidden="1" outlineLevel="2" x14ac:dyDescent="0.3">
      <c r="D618" s="84" t="s">
        <v>1199</v>
      </c>
      <c r="E618" s="84" t="s">
        <v>1199</v>
      </c>
      <c r="F618" s="84" t="s">
        <v>1199</v>
      </c>
      <c r="G618" s="102" t="s">
        <v>1199</v>
      </c>
    </row>
    <row r="619" spans="1:7" hidden="1" outlineLevel="2" x14ac:dyDescent="0.3">
      <c r="A619" s="68" t="s">
        <v>9269</v>
      </c>
      <c r="B619" s="120">
        <v>343</v>
      </c>
      <c r="C619" s="104" t="s">
        <v>2446</v>
      </c>
      <c r="D619" s="84" t="s">
        <v>9419</v>
      </c>
      <c r="E619" s="84" t="s">
        <v>2447</v>
      </c>
      <c r="F619" s="84" t="s">
        <v>8853</v>
      </c>
      <c r="G619" s="102" t="s">
        <v>8854</v>
      </c>
    </row>
    <row r="620" spans="1:7" hidden="1" outlineLevel="3" x14ac:dyDescent="0.3">
      <c r="A620" s="68">
        <v>4</v>
      </c>
      <c r="B620" s="121">
        <v>3430</v>
      </c>
      <c r="C620" s="84" t="s">
        <v>6092</v>
      </c>
      <c r="D620" s="84" t="s">
        <v>2448</v>
      </c>
      <c r="E620" s="84" t="s">
        <v>2449</v>
      </c>
      <c r="F620" s="84" t="s">
        <v>1199</v>
      </c>
      <c r="G620" s="102" t="s">
        <v>1199</v>
      </c>
    </row>
    <row r="621" spans="1:7" hidden="1" outlineLevel="3" x14ac:dyDescent="0.3">
      <c r="A621" s="68">
        <v>4</v>
      </c>
      <c r="B621" s="121">
        <v>3431</v>
      </c>
      <c r="C621" s="84" t="s">
        <v>2452</v>
      </c>
      <c r="D621" s="84" t="s">
        <v>2453</v>
      </c>
      <c r="E621" s="84" t="s">
        <v>2454</v>
      </c>
      <c r="F621" s="84" t="s">
        <v>8855</v>
      </c>
      <c r="G621" s="102" t="s">
        <v>8856</v>
      </c>
    </row>
    <row r="622" spans="1:7" hidden="1" outlineLevel="3" x14ac:dyDescent="0.3">
      <c r="A622" s="68">
        <v>4</v>
      </c>
      <c r="B622" s="121">
        <v>3432</v>
      </c>
      <c r="C622" s="84" t="s">
        <v>2450</v>
      </c>
      <c r="D622" s="84" t="s">
        <v>2451</v>
      </c>
      <c r="E622" s="84" t="s">
        <v>1199</v>
      </c>
      <c r="F622" s="84" t="s">
        <v>8857</v>
      </c>
      <c r="G622" s="102" t="s">
        <v>1199</v>
      </c>
    </row>
    <row r="623" spans="1:7" hidden="1" outlineLevel="3" x14ac:dyDescent="0.3">
      <c r="A623" s="68">
        <v>4</v>
      </c>
      <c r="B623" s="121">
        <v>3433</v>
      </c>
      <c r="C623" s="84" t="s">
        <v>6396</v>
      </c>
      <c r="D623" s="84" t="s">
        <v>2455</v>
      </c>
      <c r="E623" s="84" t="s">
        <v>2456</v>
      </c>
      <c r="F623" s="84" t="s">
        <v>8858</v>
      </c>
      <c r="G623" s="102" t="s">
        <v>1199</v>
      </c>
    </row>
    <row r="624" spans="1:7" hidden="1" outlineLevel="3" x14ac:dyDescent="0.3">
      <c r="A624" s="68">
        <v>4</v>
      </c>
      <c r="B624" s="121">
        <v>3434</v>
      </c>
      <c r="C624" s="84" t="s">
        <v>6796</v>
      </c>
      <c r="D624" s="84" t="s">
        <v>9420</v>
      </c>
      <c r="E624" s="84" t="s">
        <v>8859</v>
      </c>
      <c r="F624" s="84" t="s">
        <v>8860</v>
      </c>
      <c r="G624" s="102" t="s">
        <v>1199</v>
      </c>
    </row>
    <row r="625" spans="1:7" hidden="1" outlineLevel="3" x14ac:dyDescent="0.3">
      <c r="A625" s="68">
        <v>4</v>
      </c>
      <c r="B625" s="121">
        <v>3435</v>
      </c>
      <c r="C625" s="84" t="s">
        <v>6797</v>
      </c>
      <c r="D625" s="84" t="s">
        <v>6395</v>
      </c>
      <c r="E625" s="84" t="s">
        <v>2457</v>
      </c>
      <c r="F625" s="84" t="s">
        <v>1199</v>
      </c>
      <c r="G625" s="102" t="s">
        <v>1199</v>
      </c>
    </row>
    <row r="626" spans="1:7" hidden="1" outlineLevel="3" x14ac:dyDescent="0.3">
      <c r="A626" s="68">
        <v>4</v>
      </c>
      <c r="B626" s="121">
        <v>3439</v>
      </c>
      <c r="C626" s="84" t="s">
        <v>6271</v>
      </c>
      <c r="D626" s="84" t="s">
        <v>9421</v>
      </c>
      <c r="E626" s="84" t="s">
        <v>9422</v>
      </c>
      <c r="F626" s="84" t="s">
        <v>8861</v>
      </c>
      <c r="G626" s="102" t="s">
        <v>1199</v>
      </c>
    </row>
    <row r="627" spans="1:7" hidden="1" outlineLevel="2" x14ac:dyDescent="0.3">
      <c r="D627" s="84" t="s">
        <v>1199</v>
      </c>
      <c r="E627" s="84" t="s">
        <v>1199</v>
      </c>
      <c r="F627" s="84" t="s">
        <v>1199</v>
      </c>
      <c r="G627" s="102" t="s">
        <v>1199</v>
      </c>
    </row>
    <row r="628" spans="1:7" hidden="1" outlineLevel="2" x14ac:dyDescent="0.3">
      <c r="A628" s="68">
        <v>3</v>
      </c>
      <c r="B628" s="121">
        <v>344</v>
      </c>
      <c r="C628" s="84" t="s">
        <v>2458</v>
      </c>
      <c r="D628" s="84" t="s">
        <v>2459</v>
      </c>
      <c r="E628" s="84" t="s">
        <v>5437</v>
      </c>
      <c r="F628" s="84" t="s">
        <v>8862</v>
      </c>
      <c r="G628" s="102" t="s">
        <v>1199</v>
      </c>
    </row>
    <row r="629" spans="1:7" hidden="1" outlineLevel="2" x14ac:dyDescent="0.3">
      <c r="A629" s="68">
        <v>3</v>
      </c>
      <c r="B629" s="121">
        <v>345</v>
      </c>
      <c r="C629" s="84" t="s">
        <v>7426</v>
      </c>
      <c r="D629" s="84" t="s">
        <v>5294</v>
      </c>
      <c r="E629" s="84" t="s">
        <v>8863</v>
      </c>
      <c r="F629" s="84" t="s">
        <v>5255</v>
      </c>
      <c r="G629" s="102" t="s">
        <v>1199</v>
      </c>
    </row>
    <row r="630" spans="1:7" hidden="1" outlineLevel="2" x14ac:dyDescent="0.3">
      <c r="A630" s="68">
        <v>3</v>
      </c>
      <c r="B630" s="121">
        <v>346</v>
      </c>
      <c r="C630" s="84" t="s">
        <v>6397</v>
      </c>
      <c r="D630" s="84" t="s">
        <v>5295</v>
      </c>
      <c r="E630" s="84" t="s">
        <v>5296</v>
      </c>
      <c r="F630" s="84" t="s">
        <v>1199</v>
      </c>
      <c r="G630" s="102" t="s">
        <v>1199</v>
      </c>
    </row>
    <row r="631" spans="1:7" hidden="1" outlineLevel="2" x14ac:dyDescent="0.3">
      <c r="D631" s="84" t="s">
        <v>1199</v>
      </c>
      <c r="E631" s="84" t="s">
        <v>1199</v>
      </c>
      <c r="F631" s="84" t="s">
        <v>1199</v>
      </c>
      <c r="G631" s="102" t="s">
        <v>1199</v>
      </c>
    </row>
    <row r="632" spans="1:7" hidden="1" outlineLevel="2" x14ac:dyDescent="0.3">
      <c r="A632" s="68" t="s">
        <v>9269</v>
      </c>
      <c r="B632" s="121">
        <v>347</v>
      </c>
      <c r="C632" s="104" t="s">
        <v>2460</v>
      </c>
      <c r="D632" s="84" t="s">
        <v>9423</v>
      </c>
      <c r="E632" s="84" t="s">
        <v>2461</v>
      </c>
      <c r="F632" s="84" t="s">
        <v>8864</v>
      </c>
      <c r="G632" s="102" t="s">
        <v>1199</v>
      </c>
    </row>
    <row r="633" spans="1:7" hidden="1" outlineLevel="3" x14ac:dyDescent="0.3">
      <c r="A633" s="68">
        <v>4</v>
      </c>
      <c r="B633" s="121">
        <v>3470</v>
      </c>
      <c r="C633" s="84" t="s">
        <v>6093</v>
      </c>
      <c r="D633" s="84" t="s">
        <v>9424</v>
      </c>
      <c r="E633" s="84" t="s">
        <v>1199</v>
      </c>
      <c r="F633" s="84" t="s">
        <v>1199</v>
      </c>
      <c r="G633" s="102" t="s">
        <v>1199</v>
      </c>
    </row>
    <row r="634" spans="1:7" hidden="1" outlineLevel="3" x14ac:dyDescent="0.3">
      <c r="A634" s="68">
        <v>4</v>
      </c>
      <c r="B634" s="121">
        <v>3471</v>
      </c>
      <c r="C634" s="84" t="s">
        <v>6398</v>
      </c>
      <c r="D634" s="84" t="s">
        <v>2462</v>
      </c>
      <c r="E634" s="84" t="s">
        <v>2463</v>
      </c>
      <c r="F634" s="84" t="s">
        <v>1199</v>
      </c>
      <c r="G634" s="102" t="s">
        <v>1199</v>
      </c>
    </row>
    <row r="635" spans="1:7" hidden="1" outlineLevel="3" x14ac:dyDescent="0.3">
      <c r="A635" s="68">
        <v>4</v>
      </c>
      <c r="B635" s="121">
        <v>3472</v>
      </c>
      <c r="C635" s="84" t="s">
        <v>2464</v>
      </c>
      <c r="D635" s="84" t="s">
        <v>9425</v>
      </c>
      <c r="E635" s="84" t="s">
        <v>2465</v>
      </c>
      <c r="F635" s="84" t="s">
        <v>1199</v>
      </c>
      <c r="G635" s="102" t="s">
        <v>1199</v>
      </c>
    </row>
    <row r="636" spans="1:7" hidden="1" outlineLevel="3" x14ac:dyDescent="0.3">
      <c r="A636" s="68">
        <v>4</v>
      </c>
      <c r="B636" s="121">
        <v>3479</v>
      </c>
      <c r="C636" s="84" t="s">
        <v>6272</v>
      </c>
      <c r="D636" s="84" t="s">
        <v>9426</v>
      </c>
      <c r="E636" s="84" t="s">
        <v>8865</v>
      </c>
      <c r="F636" s="84" t="s">
        <v>1199</v>
      </c>
      <c r="G636" s="102" t="s">
        <v>1199</v>
      </c>
    </row>
    <row r="637" spans="1:7" hidden="1" outlineLevel="2" x14ac:dyDescent="0.3">
      <c r="D637" s="84" t="s">
        <v>1199</v>
      </c>
      <c r="E637" s="84" t="s">
        <v>1199</v>
      </c>
      <c r="F637" s="84" t="s">
        <v>1199</v>
      </c>
      <c r="G637" s="102" t="s">
        <v>1199</v>
      </c>
    </row>
    <row r="638" spans="1:7" hidden="1" outlineLevel="2" x14ac:dyDescent="0.3">
      <c r="A638" s="68">
        <v>3</v>
      </c>
      <c r="B638" s="121">
        <v>349</v>
      </c>
      <c r="C638" s="84" t="s">
        <v>6273</v>
      </c>
      <c r="D638" s="84" t="s">
        <v>9590</v>
      </c>
      <c r="E638" s="84" t="s">
        <v>1199</v>
      </c>
      <c r="F638" s="84" t="s">
        <v>8866</v>
      </c>
      <c r="G638" s="102" t="s">
        <v>1199</v>
      </c>
    </row>
    <row r="639" spans="1:7" hidden="1" outlineLevel="1" collapsed="1" x14ac:dyDescent="0.3">
      <c r="D639" s="84" t="s">
        <v>1199</v>
      </c>
      <c r="E639" s="84" t="s">
        <v>1199</v>
      </c>
      <c r="F639" s="84" t="s">
        <v>1199</v>
      </c>
      <c r="G639" s="102" t="s">
        <v>1199</v>
      </c>
    </row>
    <row r="640" spans="1:7" hidden="1" outlineLevel="1" x14ac:dyDescent="0.3">
      <c r="A640" s="68" t="s">
        <v>9270</v>
      </c>
      <c r="B640" s="120" t="s">
        <v>2466</v>
      </c>
      <c r="C640" s="104" t="s">
        <v>2467</v>
      </c>
      <c r="D640" s="84" t="s">
        <v>2468</v>
      </c>
      <c r="E640" s="84" t="s">
        <v>2469</v>
      </c>
      <c r="F640" s="84" t="s">
        <v>8867</v>
      </c>
      <c r="G640" s="102" t="s">
        <v>1199</v>
      </c>
    </row>
    <row r="641" spans="1:7" hidden="1" outlineLevel="2" x14ac:dyDescent="0.3">
      <c r="A641" s="68">
        <v>3</v>
      </c>
      <c r="B641" s="121" t="s">
        <v>2470</v>
      </c>
      <c r="C641" s="84" t="s">
        <v>6094</v>
      </c>
      <c r="D641" s="84" t="s">
        <v>9427</v>
      </c>
      <c r="E641" s="84" t="s">
        <v>1199</v>
      </c>
      <c r="F641" s="84" t="s">
        <v>1199</v>
      </c>
      <c r="G641" s="102" t="s">
        <v>1199</v>
      </c>
    </row>
    <row r="642" spans="1:7" hidden="1" outlineLevel="2" x14ac:dyDescent="0.3">
      <c r="D642" s="84" t="s">
        <v>1199</v>
      </c>
      <c r="E642" s="84" t="s">
        <v>1199</v>
      </c>
      <c r="F642" s="84" t="s">
        <v>1199</v>
      </c>
      <c r="G642" s="102" t="s">
        <v>1199</v>
      </c>
    </row>
    <row r="643" spans="1:7" hidden="1" outlineLevel="2" x14ac:dyDescent="0.3">
      <c r="A643" s="68" t="s">
        <v>9269</v>
      </c>
      <c r="B643" s="120">
        <v>351</v>
      </c>
      <c r="C643" s="104" t="s">
        <v>2471</v>
      </c>
      <c r="D643" s="84" t="s">
        <v>2472</v>
      </c>
      <c r="E643" s="84" t="s">
        <v>2473</v>
      </c>
      <c r="F643" s="84" t="s">
        <v>8868</v>
      </c>
      <c r="G643" s="102" t="s">
        <v>1199</v>
      </c>
    </row>
    <row r="644" spans="1:7" hidden="1" outlineLevel="3" x14ac:dyDescent="0.3">
      <c r="A644" s="68">
        <v>4</v>
      </c>
      <c r="B644" s="121">
        <v>3510</v>
      </c>
      <c r="C644" s="84" t="s">
        <v>6095</v>
      </c>
      <c r="D644" s="84" t="s">
        <v>2474</v>
      </c>
      <c r="E644" s="84" t="s">
        <v>1199</v>
      </c>
      <c r="F644" s="84" t="s">
        <v>1199</v>
      </c>
      <c r="G644" s="102" t="s">
        <v>1199</v>
      </c>
    </row>
    <row r="645" spans="1:7" hidden="1" outlineLevel="3" x14ac:dyDescent="0.3">
      <c r="A645" s="68">
        <v>4</v>
      </c>
      <c r="B645" s="121">
        <v>3511</v>
      </c>
      <c r="C645" s="84" t="s">
        <v>2475</v>
      </c>
      <c r="D645" s="84" t="s">
        <v>2476</v>
      </c>
      <c r="E645" s="84" t="s">
        <v>2477</v>
      </c>
      <c r="F645" s="84" t="s">
        <v>2478</v>
      </c>
      <c r="G645" s="102" t="s">
        <v>1199</v>
      </c>
    </row>
    <row r="646" spans="1:7" hidden="1" outlineLevel="3" x14ac:dyDescent="0.3">
      <c r="A646" s="68">
        <v>4</v>
      </c>
      <c r="B646" s="121">
        <v>3512</v>
      </c>
      <c r="C646" s="84" t="s">
        <v>2479</v>
      </c>
      <c r="D646" s="84" t="s">
        <v>2480</v>
      </c>
      <c r="E646" s="84" t="s">
        <v>2481</v>
      </c>
      <c r="F646" s="84" t="s">
        <v>1199</v>
      </c>
      <c r="G646" s="102" t="s">
        <v>1199</v>
      </c>
    </row>
    <row r="647" spans="1:7" hidden="1" outlineLevel="3" x14ac:dyDescent="0.3">
      <c r="A647" s="68">
        <v>4</v>
      </c>
      <c r="B647" s="121">
        <v>3513</v>
      </c>
      <c r="C647" s="84" t="s">
        <v>2482</v>
      </c>
      <c r="D647" s="84" t="s">
        <v>2483</v>
      </c>
      <c r="E647" s="84" t="s">
        <v>7189</v>
      </c>
      <c r="F647" s="84" t="s">
        <v>8869</v>
      </c>
      <c r="G647" s="102" t="s">
        <v>1199</v>
      </c>
    </row>
    <row r="648" spans="1:7" hidden="1" outlineLevel="3" x14ac:dyDescent="0.3">
      <c r="A648" s="68">
        <v>4</v>
      </c>
      <c r="B648" s="121">
        <v>3514</v>
      </c>
      <c r="C648" s="84" t="s">
        <v>2484</v>
      </c>
      <c r="D648" s="84" t="s">
        <v>2485</v>
      </c>
      <c r="E648" s="84" t="s">
        <v>2486</v>
      </c>
      <c r="F648" s="84" t="s">
        <v>1199</v>
      </c>
      <c r="G648" s="102" t="s">
        <v>1199</v>
      </c>
    </row>
    <row r="649" spans="1:7" hidden="1" outlineLevel="3" x14ac:dyDescent="0.3">
      <c r="A649" s="68">
        <v>4</v>
      </c>
      <c r="B649" s="121">
        <v>3515</v>
      </c>
      <c r="C649" s="84" t="s">
        <v>2487</v>
      </c>
      <c r="D649" s="84" t="s">
        <v>2488</v>
      </c>
      <c r="E649" s="84" t="s">
        <v>2489</v>
      </c>
      <c r="F649" s="84" t="s">
        <v>8870</v>
      </c>
      <c r="G649" s="102" t="s">
        <v>1199</v>
      </c>
    </row>
    <row r="650" spans="1:7" hidden="1" outlineLevel="3" x14ac:dyDescent="0.3">
      <c r="A650" s="68">
        <v>4</v>
      </c>
      <c r="B650" s="121">
        <v>3519</v>
      </c>
      <c r="C650" s="84" t="s">
        <v>6274</v>
      </c>
      <c r="D650" s="84" t="s">
        <v>9428</v>
      </c>
      <c r="E650" s="84" t="s">
        <v>1199</v>
      </c>
      <c r="F650" s="84" t="s">
        <v>1199</v>
      </c>
      <c r="G650" s="102" t="s">
        <v>1199</v>
      </c>
    </row>
    <row r="651" spans="1:7" hidden="1" outlineLevel="2" x14ac:dyDescent="0.3">
      <c r="D651" s="84" t="s">
        <v>1199</v>
      </c>
      <c r="E651" s="84" t="s">
        <v>1199</v>
      </c>
      <c r="F651" s="84" t="s">
        <v>1199</v>
      </c>
      <c r="G651" s="102" t="s">
        <v>1199</v>
      </c>
    </row>
    <row r="652" spans="1:7" hidden="1" outlineLevel="2" x14ac:dyDescent="0.3">
      <c r="A652" s="68" t="s">
        <v>9269</v>
      </c>
      <c r="B652" s="120">
        <v>352</v>
      </c>
      <c r="C652" s="104" t="s">
        <v>2490</v>
      </c>
      <c r="D652" s="84" t="s">
        <v>2491</v>
      </c>
      <c r="E652" s="84" t="s">
        <v>9429</v>
      </c>
      <c r="F652" s="84" t="s">
        <v>2492</v>
      </c>
      <c r="G652" s="102" t="s">
        <v>1199</v>
      </c>
    </row>
    <row r="653" spans="1:7" hidden="1" outlineLevel="3" x14ac:dyDescent="0.3">
      <c r="A653" s="68">
        <v>4</v>
      </c>
      <c r="B653" s="121">
        <v>3520</v>
      </c>
      <c r="C653" s="84" t="s">
        <v>6096</v>
      </c>
      <c r="D653" s="84" t="s">
        <v>2493</v>
      </c>
      <c r="E653" s="84" t="s">
        <v>1199</v>
      </c>
      <c r="F653" s="84" t="s">
        <v>1199</v>
      </c>
      <c r="G653" s="102" t="s">
        <v>1199</v>
      </c>
    </row>
    <row r="654" spans="1:7" hidden="1" outlineLevel="3" x14ac:dyDescent="0.3">
      <c r="A654" s="68">
        <v>4</v>
      </c>
      <c r="B654" s="121">
        <v>3521</v>
      </c>
      <c r="C654" s="84" t="s">
        <v>7435</v>
      </c>
      <c r="D654" s="84" t="s">
        <v>2494</v>
      </c>
      <c r="E654" s="84" t="s">
        <v>2495</v>
      </c>
      <c r="F654" s="84" t="s">
        <v>8871</v>
      </c>
      <c r="G654" s="102" t="s">
        <v>1199</v>
      </c>
    </row>
    <row r="655" spans="1:7" hidden="1" outlineLevel="3" x14ac:dyDescent="0.3">
      <c r="A655" s="68">
        <v>4</v>
      </c>
      <c r="B655" s="121">
        <v>3522</v>
      </c>
      <c r="C655" s="84" t="s">
        <v>5771</v>
      </c>
      <c r="D655" s="84" t="s">
        <v>2496</v>
      </c>
      <c r="E655" s="84" t="s">
        <v>1199</v>
      </c>
      <c r="F655" s="84" t="s">
        <v>1199</v>
      </c>
      <c r="G655" s="102" t="s">
        <v>1199</v>
      </c>
    </row>
    <row r="656" spans="1:7" hidden="1" outlineLevel="3" x14ac:dyDescent="0.3">
      <c r="A656" s="68">
        <v>4</v>
      </c>
      <c r="B656" s="121">
        <v>3523</v>
      </c>
      <c r="C656" s="84" t="s">
        <v>5772</v>
      </c>
      <c r="D656" s="84" t="s">
        <v>9430</v>
      </c>
      <c r="E656" s="84" t="s">
        <v>1199</v>
      </c>
      <c r="F656" s="84" t="s">
        <v>8872</v>
      </c>
      <c r="G656" s="102" t="s">
        <v>1199</v>
      </c>
    </row>
    <row r="657" spans="1:7" hidden="1" outlineLevel="3" x14ac:dyDescent="0.3">
      <c r="A657" s="68">
        <v>4</v>
      </c>
      <c r="B657" s="121">
        <v>3524</v>
      </c>
      <c r="C657" s="84" t="s">
        <v>2497</v>
      </c>
      <c r="D657" s="84" t="s">
        <v>2498</v>
      </c>
      <c r="E657" s="84" t="s">
        <v>2499</v>
      </c>
      <c r="F657" s="84" t="s">
        <v>2500</v>
      </c>
      <c r="G657" s="102" t="s">
        <v>1199</v>
      </c>
    </row>
    <row r="658" spans="1:7" hidden="1" outlineLevel="3" x14ac:dyDescent="0.3">
      <c r="A658" s="68">
        <v>4</v>
      </c>
      <c r="B658" s="121">
        <v>3525</v>
      </c>
      <c r="C658" s="84" t="s">
        <v>2501</v>
      </c>
      <c r="D658" s="84" t="s">
        <v>9431</v>
      </c>
      <c r="E658" s="84" t="s">
        <v>8873</v>
      </c>
      <c r="F658" s="84" t="s">
        <v>8874</v>
      </c>
      <c r="G658" s="102" t="s">
        <v>1199</v>
      </c>
    </row>
    <row r="659" spans="1:7" hidden="1" outlineLevel="3" x14ac:dyDescent="0.3">
      <c r="A659" s="68">
        <v>4</v>
      </c>
      <c r="B659" s="121">
        <v>3529</v>
      </c>
      <c r="C659" s="84" t="s">
        <v>6275</v>
      </c>
      <c r="D659" s="84" t="s">
        <v>9432</v>
      </c>
      <c r="E659" s="84" t="s">
        <v>1199</v>
      </c>
      <c r="F659" s="84" t="s">
        <v>1199</v>
      </c>
      <c r="G659" s="102" t="s">
        <v>1199</v>
      </c>
    </row>
    <row r="660" spans="1:7" hidden="1" outlineLevel="2" x14ac:dyDescent="0.3">
      <c r="D660" s="84" t="s">
        <v>1199</v>
      </c>
      <c r="E660" s="84" t="s">
        <v>1199</v>
      </c>
      <c r="F660" s="84" t="s">
        <v>1199</v>
      </c>
      <c r="G660" s="102" t="s">
        <v>1199</v>
      </c>
    </row>
    <row r="661" spans="1:7" hidden="1" outlineLevel="2" x14ac:dyDescent="0.3">
      <c r="A661" s="68" t="s">
        <v>9269</v>
      </c>
      <c r="B661" s="120">
        <v>353</v>
      </c>
      <c r="C661" s="104" t="s">
        <v>5759</v>
      </c>
      <c r="D661" s="84" t="s">
        <v>2502</v>
      </c>
      <c r="E661" s="84" t="s">
        <v>2503</v>
      </c>
      <c r="F661" s="84" t="s">
        <v>8875</v>
      </c>
      <c r="G661" s="102" t="s">
        <v>1199</v>
      </c>
    </row>
    <row r="662" spans="1:7" hidden="1" outlineLevel="3" x14ac:dyDescent="0.3">
      <c r="A662" s="68">
        <v>4</v>
      </c>
      <c r="B662" s="121">
        <v>3530</v>
      </c>
      <c r="C662" s="84" t="s">
        <v>6097</v>
      </c>
      <c r="D662" s="84" t="s">
        <v>2504</v>
      </c>
      <c r="E662" s="84" t="s">
        <v>1199</v>
      </c>
      <c r="F662" s="84" t="s">
        <v>1199</v>
      </c>
      <c r="G662" s="102" t="s">
        <v>1199</v>
      </c>
    </row>
    <row r="663" spans="1:7" hidden="1" outlineLevel="3" x14ac:dyDescent="0.3">
      <c r="A663" s="68">
        <v>4</v>
      </c>
      <c r="B663" s="121">
        <v>3531</v>
      </c>
      <c r="C663" s="84" t="s">
        <v>5773</v>
      </c>
      <c r="D663" s="84" t="s">
        <v>2505</v>
      </c>
      <c r="E663" s="84" t="s">
        <v>9433</v>
      </c>
      <c r="F663" s="84" t="s">
        <v>8876</v>
      </c>
      <c r="G663" s="102" t="s">
        <v>1199</v>
      </c>
    </row>
    <row r="664" spans="1:7" hidden="1" outlineLevel="3" x14ac:dyDescent="0.3">
      <c r="A664" s="68">
        <v>4</v>
      </c>
      <c r="B664" s="121">
        <v>3532</v>
      </c>
      <c r="C664" s="84" t="s">
        <v>2506</v>
      </c>
      <c r="D664" s="84" t="s">
        <v>2507</v>
      </c>
      <c r="E664" s="84" t="s">
        <v>1199</v>
      </c>
      <c r="F664" s="84" t="s">
        <v>1199</v>
      </c>
      <c r="G664" s="102" t="s">
        <v>1199</v>
      </c>
    </row>
    <row r="665" spans="1:7" hidden="1" outlineLevel="3" x14ac:dyDescent="0.3">
      <c r="A665" s="68">
        <v>4</v>
      </c>
      <c r="B665" s="121">
        <v>3533</v>
      </c>
      <c r="C665" s="84" t="s">
        <v>5774</v>
      </c>
      <c r="D665" s="84" t="s">
        <v>2508</v>
      </c>
      <c r="E665" s="84" t="s">
        <v>1199</v>
      </c>
      <c r="F665" s="84" t="s">
        <v>1199</v>
      </c>
      <c r="G665" s="102" t="s">
        <v>1199</v>
      </c>
    </row>
    <row r="666" spans="1:7" hidden="1" outlineLevel="3" x14ac:dyDescent="0.3">
      <c r="A666" s="68">
        <v>4</v>
      </c>
      <c r="B666" s="121">
        <v>3534</v>
      </c>
      <c r="C666" s="84" t="s">
        <v>2509</v>
      </c>
      <c r="D666" s="84" t="s">
        <v>2510</v>
      </c>
      <c r="E666" s="84" t="s">
        <v>2511</v>
      </c>
      <c r="F666" s="84" t="s">
        <v>1199</v>
      </c>
      <c r="G666" s="102" t="s">
        <v>1199</v>
      </c>
    </row>
    <row r="667" spans="1:7" hidden="1" outlineLevel="3" x14ac:dyDescent="0.3">
      <c r="A667" s="68">
        <v>4</v>
      </c>
      <c r="B667" s="121">
        <v>3535</v>
      </c>
      <c r="C667" s="84" t="s">
        <v>5808</v>
      </c>
      <c r="D667" s="84" t="s">
        <v>2512</v>
      </c>
      <c r="E667" s="84" t="s">
        <v>8877</v>
      </c>
      <c r="F667" s="84" t="s">
        <v>2513</v>
      </c>
      <c r="G667" s="102" t="s">
        <v>1199</v>
      </c>
    </row>
    <row r="668" spans="1:7" hidden="1" outlineLevel="3" x14ac:dyDescent="0.3">
      <c r="A668" s="68">
        <v>4</v>
      </c>
      <c r="B668" s="121">
        <v>3539</v>
      </c>
      <c r="C668" s="84" t="s">
        <v>6276</v>
      </c>
      <c r="D668" s="84" t="s">
        <v>9434</v>
      </c>
      <c r="E668" s="84" t="s">
        <v>2514</v>
      </c>
      <c r="F668" s="84" t="s">
        <v>1199</v>
      </c>
      <c r="G668" s="102" t="s">
        <v>1199</v>
      </c>
    </row>
    <row r="669" spans="1:7" hidden="1" outlineLevel="2" x14ac:dyDescent="0.3">
      <c r="D669" s="84" t="s">
        <v>1199</v>
      </c>
      <c r="E669" s="84" t="s">
        <v>1199</v>
      </c>
      <c r="F669" s="84" t="s">
        <v>1199</v>
      </c>
      <c r="G669" s="102" t="s">
        <v>1199</v>
      </c>
    </row>
    <row r="670" spans="1:7" hidden="1" outlineLevel="2" x14ac:dyDescent="0.3">
      <c r="A670" s="68" t="s">
        <v>9269</v>
      </c>
      <c r="B670" s="120">
        <v>354</v>
      </c>
      <c r="C670" s="104" t="s">
        <v>5760</v>
      </c>
      <c r="D670" s="84" t="s">
        <v>2515</v>
      </c>
      <c r="E670" s="84" t="s">
        <v>2516</v>
      </c>
      <c r="F670" s="84" t="s">
        <v>8878</v>
      </c>
      <c r="G670" s="102" t="s">
        <v>1199</v>
      </c>
    </row>
    <row r="671" spans="1:7" hidden="1" outlineLevel="3" x14ac:dyDescent="0.3">
      <c r="A671" s="68">
        <v>4</v>
      </c>
      <c r="B671" s="121" t="s">
        <v>2517</v>
      </c>
      <c r="C671" s="84" t="s">
        <v>6098</v>
      </c>
      <c r="D671" s="84" t="s">
        <v>2518</v>
      </c>
      <c r="E671" s="84" t="s">
        <v>1199</v>
      </c>
      <c r="F671" s="84" t="s">
        <v>1199</v>
      </c>
      <c r="G671" s="102" t="s">
        <v>1199</v>
      </c>
    </row>
    <row r="672" spans="1:7" hidden="1" outlineLevel="3" x14ac:dyDescent="0.3">
      <c r="A672" s="68">
        <v>4</v>
      </c>
      <c r="B672" s="121" t="s">
        <v>2519</v>
      </c>
      <c r="C672" s="84" t="s">
        <v>2520</v>
      </c>
      <c r="D672" s="84" t="s">
        <v>2521</v>
      </c>
      <c r="E672" s="84" t="s">
        <v>2522</v>
      </c>
      <c r="F672" s="84" t="s">
        <v>1199</v>
      </c>
      <c r="G672" s="102" t="s">
        <v>1199</v>
      </c>
    </row>
    <row r="673" spans="1:7" hidden="1" outlineLevel="3" x14ac:dyDescent="0.3">
      <c r="A673" s="68">
        <v>4</v>
      </c>
      <c r="B673" s="121" t="s">
        <v>2523</v>
      </c>
      <c r="C673" s="84" t="s">
        <v>2524</v>
      </c>
      <c r="D673" s="84" t="s">
        <v>2525</v>
      </c>
      <c r="E673" s="84" t="s">
        <v>1199</v>
      </c>
      <c r="F673" s="84" t="s">
        <v>1199</v>
      </c>
      <c r="G673" s="102" t="s">
        <v>1199</v>
      </c>
    </row>
    <row r="674" spans="1:7" hidden="1" outlineLevel="3" x14ac:dyDescent="0.3">
      <c r="A674" s="68">
        <v>4</v>
      </c>
      <c r="B674" s="121" t="s">
        <v>2526</v>
      </c>
      <c r="C674" s="84" t="s">
        <v>2527</v>
      </c>
      <c r="D674" s="84" t="s">
        <v>2528</v>
      </c>
      <c r="E674" s="84" t="s">
        <v>9435</v>
      </c>
      <c r="F674" s="84" t="s">
        <v>1199</v>
      </c>
      <c r="G674" s="102" t="s">
        <v>1199</v>
      </c>
    </row>
    <row r="675" spans="1:7" hidden="1" outlineLevel="3" x14ac:dyDescent="0.3">
      <c r="A675" s="68">
        <v>4</v>
      </c>
      <c r="B675" s="121" t="s">
        <v>2529</v>
      </c>
      <c r="C675" s="84" t="s">
        <v>2530</v>
      </c>
      <c r="D675" s="84" t="s">
        <v>6399</v>
      </c>
      <c r="E675" s="84" t="s">
        <v>1199</v>
      </c>
      <c r="F675" s="84" t="s">
        <v>1199</v>
      </c>
      <c r="G675" s="102" t="s">
        <v>1199</v>
      </c>
    </row>
    <row r="676" spans="1:7" hidden="1" outlineLevel="3" x14ac:dyDescent="0.3">
      <c r="A676" s="68">
        <v>4</v>
      </c>
      <c r="B676" s="121" t="s">
        <v>2531</v>
      </c>
      <c r="C676" s="84" t="s">
        <v>2532</v>
      </c>
      <c r="D676" s="84" t="s">
        <v>9436</v>
      </c>
      <c r="E676" s="84" t="s">
        <v>2533</v>
      </c>
      <c r="F676" s="84" t="s">
        <v>8879</v>
      </c>
      <c r="G676" s="102" t="s">
        <v>1199</v>
      </c>
    </row>
    <row r="677" spans="1:7" hidden="1" outlineLevel="3" x14ac:dyDescent="0.3">
      <c r="A677" s="68">
        <v>4</v>
      </c>
      <c r="B677" s="121" t="s">
        <v>2534</v>
      </c>
      <c r="C677" s="84" t="s">
        <v>2535</v>
      </c>
      <c r="D677" s="84" t="s">
        <v>9437</v>
      </c>
      <c r="E677" s="84" t="s">
        <v>8880</v>
      </c>
      <c r="F677" s="84" t="s">
        <v>2536</v>
      </c>
      <c r="G677" s="102" t="s">
        <v>1199</v>
      </c>
    </row>
    <row r="678" spans="1:7" hidden="1" outlineLevel="3" x14ac:dyDescent="0.3">
      <c r="A678" s="68">
        <v>4</v>
      </c>
      <c r="B678" s="121">
        <v>3549</v>
      </c>
      <c r="C678" s="84" t="s">
        <v>6277</v>
      </c>
      <c r="D678" s="84" t="s">
        <v>9438</v>
      </c>
      <c r="E678" s="84" t="s">
        <v>2537</v>
      </c>
      <c r="F678" s="84" t="s">
        <v>1199</v>
      </c>
      <c r="G678" s="102" t="s">
        <v>1199</v>
      </c>
    </row>
    <row r="679" spans="1:7" hidden="1" outlineLevel="2" x14ac:dyDescent="0.3">
      <c r="D679" s="84" t="s">
        <v>1199</v>
      </c>
      <c r="E679" s="84" t="s">
        <v>1199</v>
      </c>
      <c r="F679" s="84" t="s">
        <v>1199</v>
      </c>
      <c r="G679" s="102" t="s">
        <v>1199</v>
      </c>
    </row>
    <row r="680" spans="1:7" hidden="1" outlineLevel="2" x14ac:dyDescent="0.3">
      <c r="A680" s="68" t="s">
        <v>9269</v>
      </c>
      <c r="B680" s="120">
        <v>355</v>
      </c>
      <c r="C680" s="104" t="s">
        <v>6400</v>
      </c>
      <c r="D680" s="84" t="s">
        <v>2538</v>
      </c>
      <c r="E680" s="84" t="s">
        <v>2539</v>
      </c>
      <c r="F680" s="84" t="s">
        <v>8881</v>
      </c>
      <c r="G680" s="102" t="s">
        <v>1199</v>
      </c>
    </row>
    <row r="681" spans="1:7" hidden="1" outlineLevel="3" x14ac:dyDescent="0.3">
      <c r="A681" s="68">
        <v>4</v>
      </c>
      <c r="B681" s="121">
        <v>3550</v>
      </c>
      <c r="C681" s="84" t="s">
        <v>6401</v>
      </c>
      <c r="D681" s="84" t="s">
        <v>9439</v>
      </c>
      <c r="E681" s="84" t="s">
        <v>2540</v>
      </c>
      <c r="F681" s="84" t="s">
        <v>8882</v>
      </c>
      <c r="G681" s="102" t="s">
        <v>1199</v>
      </c>
    </row>
    <row r="682" spans="1:7" hidden="1" outlineLevel="3" x14ac:dyDescent="0.3">
      <c r="A682" s="68">
        <v>4</v>
      </c>
      <c r="B682" s="121">
        <v>3551</v>
      </c>
      <c r="C682" s="84" t="s">
        <v>6798</v>
      </c>
      <c r="D682" s="84" t="s">
        <v>9440</v>
      </c>
      <c r="E682" s="84" t="s">
        <v>9441</v>
      </c>
      <c r="F682" s="84" t="s">
        <v>8882</v>
      </c>
      <c r="G682" s="102" t="s">
        <v>1199</v>
      </c>
    </row>
    <row r="683" spans="1:7" hidden="1" outlineLevel="3" x14ac:dyDescent="0.3">
      <c r="A683" s="68">
        <v>4</v>
      </c>
      <c r="B683" s="121">
        <v>3552</v>
      </c>
      <c r="C683" s="84" t="s">
        <v>6799</v>
      </c>
      <c r="D683" s="84" t="s">
        <v>2541</v>
      </c>
      <c r="E683" s="84" t="s">
        <v>1199</v>
      </c>
      <c r="F683" s="84" t="s">
        <v>8882</v>
      </c>
      <c r="G683" s="102" t="s">
        <v>1199</v>
      </c>
    </row>
    <row r="684" spans="1:7" hidden="1" outlineLevel="3" x14ac:dyDescent="0.3">
      <c r="A684" s="68">
        <v>4</v>
      </c>
      <c r="B684" s="121">
        <v>3553</v>
      </c>
      <c r="C684" s="84" t="s">
        <v>6800</v>
      </c>
      <c r="D684" s="84" t="s">
        <v>2542</v>
      </c>
      <c r="E684" s="84" t="s">
        <v>2543</v>
      </c>
      <c r="F684" s="84" t="s">
        <v>8882</v>
      </c>
      <c r="G684" s="102" t="s">
        <v>1199</v>
      </c>
    </row>
    <row r="685" spans="1:7" hidden="1" outlineLevel="3" x14ac:dyDescent="0.3">
      <c r="A685" s="68">
        <v>4</v>
      </c>
      <c r="B685" s="121">
        <v>3559</v>
      </c>
      <c r="C685" s="84" t="s">
        <v>6402</v>
      </c>
      <c r="D685" s="84" t="s">
        <v>9442</v>
      </c>
      <c r="E685" s="84" t="s">
        <v>2544</v>
      </c>
      <c r="F685" s="84" t="s">
        <v>8882</v>
      </c>
      <c r="G685" s="102" t="s">
        <v>1199</v>
      </c>
    </row>
    <row r="686" spans="1:7" hidden="1" outlineLevel="2" x14ac:dyDescent="0.3">
      <c r="D686" s="84" t="s">
        <v>1199</v>
      </c>
      <c r="E686" s="84" t="s">
        <v>1199</v>
      </c>
      <c r="F686" s="84" t="s">
        <v>1199</v>
      </c>
      <c r="G686" s="102" t="s">
        <v>1199</v>
      </c>
    </row>
    <row r="687" spans="1:7" hidden="1" outlineLevel="2" x14ac:dyDescent="0.3">
      <c r="A687" s="68" t="s">
        <v>9269</v>
      </c>
      <c r="B687" s="120">
        <v>359</v>
      </c>
      <c r="C687" s="104" t="s">
        <v>6404</v>
      </c>
      <c r="D687" s="84" t="s">
        <v>9446</v>
      </c>
      <c r="E687" s="84" t="s">
        <v>2545</v>
      </c>
      <c r="F687" s="84" t="s">
        <v>8883</v>
      </c>
      <c r="G687" s="102" t="s">
        <v>1199</v>
      </c>
    </row>
    <row r="688" spans="1:7" hidden="1" outlineLevel="3" x14ac:dyDescent="0.3">
      <c r="A688" s="68">
        <v>4</v>
      </c>
      <c r="B688" s="121">
        <v>3590</v>
      </c>
      <c r="C688" s="84" t="s">
        <v>7594</v>
      </c>
      <c r="D688" s="84" t="s">
        <v>9443</v>
      </c>
      <c r="E688" s="84" t="s">
        <v>1199</v>
      </c>
      <c r="F688" s="84" t="s">
        <v>1199</v>
      </c>
      <c r="G688" s="102" t="s">
        <v>1199</v>
      </c>
    </row>
    <row r="689" spans="1:7" hidden="1" outlineLevel="3" x14ac:dyDescent="0.3">
      <c r="A689" s="68">
        <v>4</v>
      </c>
      <c r="B689" s="121">
        <v>3591</v>
      </c>
      <c r="C689" s="84" t="s">
        <v>2546</v>
      </c>
      <c r="D689" s="84" t="s">
        <v>2547</v>
      </c>
      <c r="E689" s="84" t="s">
        <v>9444</v>
      </c>
      <c r="F689" s="84" t="s">
        <v>1199</v>
      </c>
      <c r="G689" s="102" t="s">
        <v>1199</v>
      </c>
    </row>
    <row r="690" spans="1:7" hidden="1" outlineLevel="3" x14ac:dyDescent="0.3">
      <c r="A690" s="68">
        <v>4</v>
      </c>
      <c r="B690" s="121">
        <v>3592</v>
      </c>
      <c r="C690" s="84" t="s">
        <v>2548</v>
      </c>
      <c r="D690" s="84" t="s">
        <v>2549</v>
      </c>
      <c r="E690" s="84" t="s">
        <v>2550</v>
      </c>
      <c r="F690" s="84" t="s">
        <v>1199</v>
      </c>
      <c r="G690" s="102" t="s">
        <v>1199</v>
      </c>
    </row>
    <row r="691" spans="1:7" hidden="1" outlineLevel="3" x14ac:dyDescent="0.3">
      <c r="A691" s="68">
        <v>4</v>
      </c>
      <c r="B691" s="121">
        <v>3593</v>
      </c>
      <c r="C691" s="84" t="s">
        <v>2551</v>
      </c>
      <c r="D691" s="84" t="s">
        <v>2552</v>
      </c>
      <c r="E691" s="84" t="s">
        <v>2553</v>
      </c>
      <c r="F691" s="84" t="s">
        <v>1199</v>
      </c>
      <c r="G691" s="102" t="s">
        <v>1199</v>
      </c>
    </row>
    <row r="692" spans="1:7" hidden="1" outlineLevel="3" x14ac:dyDescent="0.3">
      <c r="A692" s="68">
        <v>4</v>
      </c>
      <c r="B692" s="121">
        <v>3594</v>
      </c>
      <c r="C692" s="84" t="s">
        <v>2554</v>
      </c>
      <c r="D692" s="84" t="s">
        <v>2555</v>
      </c>
      <c r="E692" s="84" t="s">
        <v>1199</v>
      </c>
      <c r="F692" s="84" t="s">
        <v>1199</v>
      </c>
      <c r="G692" s="102" t="s">
        <v>1199</v>
      </c>
    </row>
    <row r="693" spans="1:7" hidden="1" outlineLevel="3" x14ac:dyDescent="0.3">
      <c r="A693" s="68">
        <v>4</v>
      </c>
      <c r="B693" s="121">
        <v>3595</v>
      </c>
      <c r="C693" s="84" t="s">
        <v>2556</v>
      </c>
      <c r="D693" s="84" t="s">
        <v>2557</v>
      </c>
      <c r="E693" s="84" t="s">
        <v>9445</v>
      </c>
      <c r="F693" s="84" t="s">
        <v>9447</v>
      </c>
      <c r="G693" s="102" t="s">
        <v>1199</v>
      </c>
    </row>
    <row r="694" spans="1:7" hidden="1" outlineLevel="3" x14ac:dyDescent="0.3">
      <c r="A694" s="68">
        <v>4</v>
      </c>
      <c r="B694" s="121">
        <v>3599</v>
      </c>
      <c r="C694" s="84" t="s">
        <v>6403</v>
      </c>
      <c r="D694" s="84" t="s">
        <v>9448</v>
      </c>
      <c r="E694" s="84" t="s">
        <v>1199</v>
      </c>
      <c r="F694" s="84" t="s">
        <v>1199</v>
      </c>
      <c r="G694" s="102" t="s">
        <v>1199</v>
      </c>
    </row>
    <row r="695" spans="1:7" hidden="1" outlineLevel="1" collapsed="1" x14ac:dyDescent="0.3">
      <c r="D695" s="84" t="s">
        <v>1199</v>
      </c>
      <c r="E695" s="84" t="s">
        <v>1199</v>
      </c>
      <c r="F695" s="84" t="s">
        <v>1199</v>
      </c>
      <c r="G695" s="102" t="s">
        <v>1199</v>
      </c>
    </row>
    <row r="696" spans="1:7" hidden="1" outlineLevel="1" x14ac:dyDescent="0.3">
      <c r="A696" s="68" t="s">
        <v>9270</v>
      </c>
      <c r="B696" s="120">
        <v>36</v>
      </c>
      <c r="C696" s="104" t="s">
        <v>2558</v>
      </c>
      <c r="D696" s="84" t="s">
        <v>2559</v>
      </c>
      <c r="E696" s="84" t="s">
        <v>2560</v>
      </c>
      <c r="F696" s="84" t="s">
        <v>1199</v>
      </c>
      <c r="G696" s="102" t="s">
        <v>1199</v>
      </c>
    </row>
    <row r="697" spans="1:7" hidden="1" outlineLevel="2" x14ac:dyDescent="0.3">
      <c r="A697" s="68">
        <v>3</v>
      </c>
      <c r="B697" s="121">
        <v>360</v>
      </c>
      <c r="C697" s="84" t="s">
        <v>6099</v>
      </c>
      <c r="D697" s="84" t="s">
        <v>9449</v>
      </c>
      <c r="E697" s="84" t="s">
        <v>1199</v>
      </c>
      <c r="F697" s="84" t="s">
        <v>1199</v>
      </c>
      <c r="G697" s="102" t="s">
        <v>1199</v>
      </c>
    </row>
    <row r="698" spans="1:7" hidden="1" outlineLevel="2" x14ac:dyDescent="0.3">
      <c r="D698" s="84" t="s">
        <v>1199</v>
      </c>
      <c r="E698" s="84" t="s">
        <v>1199</v>
      </c>
      <c r="F698" s="84" t="s">
        <v>1199</v>
      </c>
      <c r="G698" s="102" t="s">
        <v>1199</v>
      </c>
    </row>
    <row r="699" spans="1:7" hidden="1" outlineLevel="2" x14ac:dyDescent="0.3">
      <c r="A699" s="68" t="s">
        <v>9269</v>
      </c>
      <c r="B699" s="120">
        <v>361</v>
      </c>
      <c r="C699" s="104" t="s">
        <v>2561</v>
      </c>
      <c r="D699" s="84" t="s">
        <v>2562</v>
      </c>
      <c r="E699" s="84" t="s">
        <v>2563</v>
      </c>
      <c r="F699" s="84" t="s">
        <v>5775</v>
      </c>
      <c r="G699" s="102" t="s">
        <v>1199</v>
      </c>
    </row>
    <row r="700" spans="1:7" hidden="1" outlineLevel="3" x14ac:dyDescent="0.3">
      <c r="A700" s="68">
        <v>4</v>
      </c>
      <c r="B700" s="121">
        <v>3610</v>
      </c>
      <c r="C700" s="84" t="s">
        <v>6100</v>
      </c>
      <c r="D700" s="84" t="s">
        <v>2564</v>
      </c>
      <c r="E700" s="84" t="s">
        <v>1199</v>
      </c>
      <c r="F700" s="84" t="s">
        <v>1199</v>
      </c>
      <c r="G700" s="102" t="s">
        <v>1199</v>
      </c>
    </row>
    <row r="701" spans="1:7" hidden="1" outlineLevel="3" x14ac:dyDescent="0.3">
      <c r="A701" s="68">
        <v>4</v>
      </c>
      <c r="B701" s="121">
        <v>3611</v>
      </c>
      <c r="C701" s="84" t="s">
        <v>2565</v>
      </c>
      <c r="D701" s="84" t="s">
        <v>2566</v>
      </c>
      <c r="E701" s="84" t="s">
        <v>1199</v>
      </c>
      <c r="F701" s="84" t="s">
        <v>1199</v>
      </c>
      <c r="G701" s="102" t="s">
        <v>1199</v>
      </c>
    </row>
    <row r="702" spans="1:7" hidden="1" outlineLevel="3" x14ac:dyDescent="0.3">
      <c r="A702" s="68">
        <v>4</v>
      </c>
      <c r="B702" s="121">
        <v>3612</v>
      </c>
      <c r="C702" s="84" t="s">
        <v>2567</v>
      </c>
      <c r="D702" s="84" t="s">
        <v>2568</v>
      </c>
      <c r="E702" s="84" t="s">
        <v>1199</v>
      </c>
      <c r="F702" s="84" t="s">
        <v>1199</v>
      </c>
      <c r="G702" s="102" t="s">
        <v>1199</v>
      </c>
    </row>
    <row r="703" spans="1:7" hidden="1" outlineLevel="3" x14ac:dyDescent="0.3">
      <c r="A703" s="68">
        <v>4</v>
      </c>
      <c r="B703" s="121">
        <v>3613</v>
      </c>
      <c r="C703" s="84" t="s">
        <v>2569</v>
      </c>
      <c r="D703" s="84" t="s">
        <v>2570</v>
      </c>
      <c r="E703" s="84" t="s">
        <v>1199</v>
      </c>
      <c r="F703" s="84" t="s">
        <v>1199</v>
      </c>
      <c r="G703" s="102" t="s">
        <v>1199</v>
      </c>
    </row>
    <row r="704" spans="1:7" hidden="1" outlineLevel="3" x14ac:dyDescent="0.3">
      <c r="A704" s="68">
        <v>4</v>
      </c>
      <c r="B704" s="121">
        <v>3614</v>
      </c>
      <c r="C704" s="84" t="s">
        <v>2571</v>
      </c>
      <c r="D704" s="84" t="s">
        <v>2572</v>
      </c>
      <c r="E704" s="84" t="s">
        <v>1199</v>
      </c>
      <c r="F704" s="84" t="s">
        <v>1199</v>
      </c>
      <c r="G704" s="102" t="s">
        <v>1199</v>
      </c>
    </row>
    <row r="705" spans="1:7" hidden="1" outlineLevel="3" x14ac:dyDescent="0.3">
      <c r="A705" s="68">
        <v>4</v>
      </c>
      <c r="B705" s="121">
        <v>3615</v>
      </c>
      <c r="C705" s="84" t="s">
        <v>2573</v>
      </c>
      <c r="D705" s="84" t="s">
        <v>2574</v>
      </c>
      <c r="E705" s="84" t="s">
        <v>9450</v>
      </c>
      <c r="F705" s="84" t="s">
        <v>8884</v>
      </c>
      <c r="G705" s="102" t="s">
        <v>1199</v>
      </c>
    </row>
    <row r="706" spans="1:7" hidden="1" outlineLevel="3" x14ac:dyDescent="0.3">
      <c r="A706" s="68">
        <v>4</v>
      </c>
      <c r="B706" s="121">
        <v>3616</v>
      </c>
      <c r="C706" s="84" t="s">
        <v>2575</v>
      </c>
      <c r="D706" s="84" t="s">
        <v>2576</v>
      </c>
      <c r="E706" s="84" t="s">
        <v>2577</v>
      </c>
      <c r="F706" s="84" t="s">
        <v>8885</v>
      </c>
      <c r="G706" s="102" t="s">
        <v>1199</v>
      </c>
    </row>
    <row r="707" spans="1:7" hidden="1" outlineLevel="3" x14ac:dyDescent="0.3">
      <c r="A707" s="68">
        <v>4</v>
      </c>
      <c r="B707" s="121">
        <v>3619</v>
      </c>
      <c r="C707" s="84" t="s">
        <v>6278</v>
      </c>
      <c r="D707" s="84" t="s">
        <v>9451</v>
      </c>
      <c r="E707" s="84" t="s">
        <v>9457</v>
      </c>
      <c r="F707" s="84" t="s">
        <v>1199</v>
      </c>
      <c r="G707" s="102" t="s">
        <v>1199</v>
      </c>
    </row>
    <row r="708" spans="1:7" hidden="1" outlineLevel="2" x14ac:dyDescent="0.3">
      <c r="D708" s="84" t="s">
        <v>1199</v>
      </c>
      <c r="E708" s="84" t="s">
        <v>1199</v>
      </c>
      <c r="F708" s="84" t="s">
        <v>1199</v>
      </c>
      <c r="G708" s="102" t="s">
        <v>1199</v>
      </c>
    </row>
    <row r="709" spans="1:7" hidden="1" outlineLevel="2" x14ac:dyDescent="0.3">
      <c r="A709" s="68" t="s">
        <v>9269</v>
      </c>
      <c r="B709" s="120">
        <v>362</v>
      </c>
      <c r="C709" s="104" t="s">
        <v>5809</v>
      </c>
      <c r="D709" s="84" t="s">
        <v>9452</v>
      </c>
      <c r="E709" s="84" t="s">
        <v>2578</v>
      </c>
      <c r="F709" s="84" t="s">
        <v>8886</v>
      </c>
      <c r="G709" s="102" t="s">
        <v>1199</v>
      </c>
    </row>
    <row r="710" spans="1:7" hidden="1" outlineLevel="3" x14ac:dyDescent="0.3">
      <c r="A710" s="68">
        <v>4</v>
      </c>
      <c r="B710" s="121">
        <v>3620</v>
      </c>
      <c r="C710" s="84" t="s">
        <v>6101</v>
      </c>
      <c r="D710" s="84" t="s">
        <v>2579</v>
      </c>
      <c r="E710" s="84" t="s">
        <v>1199</v>
      </c>
      <c r="F710" s="84" t="s">
        <v>1199</v>
      </c>
      <c r="G710" s="102" t="s">
        <v>1199</v>
      </c>
    </row>
    <row r="711" spans="1:7" hidden="1" outlineLevel="3" x14ac:dyDescent="0.3">
      <c r="A711" s="68">
        <v>4</v>
      </c>
      <c r="B711" s="121">
        <v>3621</v>
      </c>
      <c r="C711" s="84" t="s">
        <v>7519</v>
      </c>
      <c r="D711" s="84" t="s">
        <v>9453</v>
      </c>
      <c r="E711" s="84" t="s">
        <v>7518</v>
      </c>
      <c r="F711" s="84" t="s">
        <v>1199</v>
      </c>
      <c r="G711" s="102" t="s">
        <v>1199</v>
      </c>
    </row>
    <row r="712" spans="1:7" hidden="1" outlineLevel="3" x14ac:dyDescent="0.3">
      <c r="A712" s="68">
        <v>4</v>
      </c>
      <c r="B712" s="121">
        <v>3622</v>
      </c>
      <c r="C712" s="84" t="s">
        <v>2580</v>
      </c>
      <c r="D712" s="84" t="s">
        <v>2581</v>
      </c>
      <c r="E712" s="84" t="s">
        <v>2582</v>
      </c>
      <c r="F712" s="84" t="s">
        <v>1199</v>
      </c>
      <c r="G712" s="102" t="s">
        <v>1199</v>
      </c>
    </row>
    <row r="713" spans="1:7" hidden="1" outlineLevel="3" x14ac:dyDescent="0.3">
      <c r="A713" s="68">
        <v>4</v>
      </c>
      <c r="B713" s="121">
        <v>3629</v>
      </c>
      <c r="C713" s="84" t="s">
        <v>6279</v>
      </c>
      <c r="D713" s="84" t="s">
        <v>9454</v>
      </c>
      <c r="E713" s="84" t="s">
        <v>9456</v>
      </c>
      <c r="F713" s="84" t="s">
        <v>8887</v>
      </c>
      <c r="G713" s="102" t="s">
        <v>1199</v>
      </c>
    </row>
    <row r="714" spans="1:7" hidden="1" outlineLevel="2" x14ac:dyDescent="0.3">
      <c r="D714" s="84" t="s">
        <v>1199</v>
      </c>
      <c r="E714" s="84" t="s">
        <v>1199</v>
      </c>
      <c r="F714" s="84" t="s">
        <v>1199</v>
      </c>
      <c r="G714" s="102" t="s">
        <v>1199</v>
      </c>
    </row>
    <row r="715" spans="1:7" hidden="1" outlineLevel="2" x14ac:dyDescent="0.3">
      <c r="A715" s="68" t="s">
        <v>9269</v>
      </c>
      <c r="B715" s="120">
        <v>363</v>
      </c>
      <c r="C715" s="104" t="s">
        <v>2583</v>
      </c>
      <c r="D715" s="84" t="s">
        <v>2584</v>
      </c>
      <c r="E715" s="84" t="s">
        <v>2585</v>
      </c>
      <c r="F715" s="84" t="s">
        <v>8888</v>
      </c>
      <c r="G715" s="102" t="s">
        <v>1199</v>
      </c>
    </row>
    <row r="716" spans="1:7" hidden="1" outlineLevel="3" x14ac:dyDescent="0.3">
      <c r="A716" s="68">
        <v>4</v>
      </c>
      <c r="B716" s="121">
        <v>3630</v>
      </c>
      <c r="C716" s="84" t="s">
        <v>6102</v>
      </c>
      <c r="D716" s="84" t="s">
        <v>2586</v>
      </c>
      <c r="E716" s="84" t="s">
        <v>1199</v>
      </c>
      <c r="F716" s="84" t="s">
        <v>1199</v>
      </c>
      <c r="G716" s="102" t="s">
        <v>1199</v>
      </c>
    </row>
    <row r="717" spans="1:7" hidden="1" outlineLevel="3" x14ac:dyDescent="0.3">
      <c r="A717" s="68">
        <v>4</v>
      </c>
      <c r="B717" s="121">
        <v>3631</v>
      </c>
      <c r="C717" s="84" t="s">
        <v>2587</v>
      </c>
      <c r="D717" s="84" t="s">
        <v>2588</v>
      </c>
      <c r="E717" s="84" t="s">
        <v>1199</v>
      </c>
      <c r="F717" s="84" t="s">
        <v>1199</v>
      </c>
      <c r="G717" s="102" t="s">
        <v>1199</v>
      </c>
    </row>
    <row r="718" spans="1:7" hidden="1" outlineLevel="3" x14ac:dyDescent="0.3">
      <c r="A718" s="68">
        <v>4</v>
      </c>
      <c r="B718" s="121">
        <v>3632</v>
      </c>
      <c r="C718" s="84" t="s">
        <v>2589</v>
      </c>
      <c r="D718" s="84" t="s">
        <v>2590</v>
      </c>
      <c r="E718" s="84" t="s">
        <v>2591</v>
      </c>
      <c r="F718" s="84" t="s">
        <v>1199</v>
      </c>
      <c r="G718" s="102" t="s">
        <v>1199</v>
      </c>
    </row>
    <row r="719" spans="1:7" hidden="1" outlineLevel="3" x14ac:dyDescent="0.3">
      <c r="A719" s="68">
        <v>4</v>
      </c>
      <c r="B719" s="121">
        <v>3633</v>
      </c>
      <c r="C719" s="84" t="s">
        <v>2592</v>
      </c>
      <c r="D719" s="84" t="s">
        <v>2593</v>
      </c>
      <c r="E719" s="84" t="s">
        <v>1199</v>
      </c>
      <c r="F719" s="84" t="s">
        <v>1199</v>
      </c>
      <c r="G719" s="102" t="s">
        <v>1199</v>
      </c>
    </row>
    <row r="720" spans="1:7" hidden="1" outlineLevel="3" x14ac:dyDescent="0.3">
      <c r="A720" s="68">
        <v>4</v>
      </c>
      <c r="B720" s="121">
        <v>3634</v>
      </c>
      <c r="C720" s="84" t="s">
        <v>2594</v>
      </c>
      <c r="D720" s="84" t="s">
        <v>2595</v>
      </c>
      <c r="E720" s="84" t="s">
        <v>1199</v>
      </c>
      <c r="F720" s="84" t="s">
        <v>1199</v>
      </c>
      <c r="G720" s="102" t="s">
        <v>1199</v>
      </c>
    </row>
    <row r="721" spans="1:7" hidden="1" outlineLevel="3" x14ac:dyDescent="0.3">
      <c r="A721" s="68">
        <v>4</v>
      </c>
      <c r="B721" s="121">
        <v>3639</v>
      </c>
      <c r="C721" s="84" t="s">
        <v>6280</v>
      </c>
      <c r="D721" s="84" t="s">
        <v>9455</v>
      </c>
      <c r="E721" s="84" t="s">
        <v>1199</v>
      </c>
      <c r="F721" s="84" t="s">
        <v>1199</v>
      </c>
      <c r="G721" s="102" t="s">
        <v>1199</v>
      </c>
    </row>
    <row r="722" spans="1:7" hidden="1" outlineLevel="2" x14ac:dyDescent="0.3">
      <c r="D722" s="84" t="s">
        <v>1199</v>
      </c>
      <c r="E722" s="84" t="s">
        <v>1199</v>
      </c>
      <c r="F722" s="84" t="s">
        <v>1199</v>
      </c>
      <c r="G722" s="102" t="s">
        <v>1199</v>
      </c>
    </row>
    <row r="723" spans="1:7" hidden="1" outlineLevel="2" x14ac:dyDescent="0.3">
      <c r="A723" s="68" t="s">
        <v>9269</v>
      </c>
      <c r="B723" s="120">
        <v>364</v>
      </c>
      <c r="C723" s="104" t="s">
        <v>2596</v>
      </c>
      <c r="D723" s="84" t="s">
        <v>2597</v>
      </c>
      <c r="E723" s="84" t="s">
        <v>2598</v>
      </c>
      <c r="F723" s="84" t="s">
        <v>8889</v>
      </c>
      <c r="G723" s="102" t="s">
        <v>1199</v>
      </c>
    </row>
    <row r="724" spans="1:7" hidden="1" outlineLevel="3" x14ac:dyDescent="0.3">
      <c r="A724" s="68">
        <v>4</v>
      </c>
      <c r="B724" s="121">
        <v>3640</v>
      </c>
      <c r="C724" s="84" t="s">
        <v>6103</v>
      </c>
      <c r="D724" s="84" t="s">
        <v>2599</v>
      </c>
      <c r="E724" s="84" t="s">
        <v>1199</v>
      </c>
      <c r="F724" s="84" t="s">
        <v>1199</v>
      </c>
      <c r="G724" s="102" t="s">
        <v>1199</v>
      </c>
    </row>
    <row r="725" spans="1:7" hidden="1" outlineLevel="3" x14ac:dyDescent="0.3">
      <c r="A725" s="68">
        <v>4</v>
      </c>
      <c r="B725" s="121">
        <v>3641</v>
      </c>
      <c r="C725" s="84" t="s">
        <v>2600</v>
      </c>
      <c r="D725" s="84" t="s">
        <v>2601</v>
      </c>
      <c r="E725" s="84" t="s">
        <v>2602</v>
      </c>
      <c r="F725" s="84" t="s">
        <v>1199</v>
      </c>
      <c r="G725" s="102" t="s">
        <v>1199</v>
      </c>
    </row>
    <row r="726" spans="1:7" hidden="1" outlineLevel="3" x14ac:dyDescent="0.3">
      <c r="A726" s="68">
        <v>4</v>
      </c>
      <c r="B726" s="121">
        <v>3642</v>
      </c>
      <c r="C726" s="84" t="s">
        <v>2603</v>
      </c>
      <c r="D726" s="84" t="s">
        <v>2604</v>
      </c>
      <c r="E726" s="84" t="s">
        <v>2605</v>
      </c>
      <c r="F726" s="84" t="s">
        <v>2606</v>
      </c>
      <c r="G726" s="102" t="s">
        <v>1199</v>
      </c>
    </row>
    <row r="727" spans="1:7" hidden="1" outlineLevel="3" x14ac:dyDescent="0.3">
      <c r="A727" s="68">
        <v>4</v>
      </c>
      <c r="B727" s="121">
        <v>3643</v>
      </c>
      <c r="C727" s="84" t="s">
        <v>2607</v>
      </c>
      <c r="D727" s="84" t="s">
        <v>2608</v>
      </c>
      <c r="E727" s="84" t="s">
        <v>1199</v>
      </c>
      <c r="F727" s="84" t="s">
        <v>1199</v>
      </c>
      <c r="G727" s="102" t="s">
        <v>1199</v>
      </c>
    </row>
    <row r="728" spans="1:7" hidden="1" outlineLevel="3" x14ac:dyDescent="0.3">
      <c r="A728" s="68">
        <v>4</v>
      </c>
      <c r="B728" s="121">
        <v>3649</v>
      </c>
      <c r="C728" s="84" t="s">
        <v>6281</v>
      </c>
      <c r="D728" s="84" t="s">
        <v>2609</v>
      </c>
      <c r="E728" s="84" t="s">
        <v>1199</v>
      </c>
      <c r="F728" s="84" t="s">
        <v>1199</v>
      </c>
      <c r="G728" s="102" t="s">
        <v>1199</v>
      </c>
    </row>
    <row r="729" spans="1:7" hidden="1" outlineLevel="2" x14ac:dyDescent="0.3">
      <c r="D729" s="84" t="s">
        <v>1199</v>
      </c>
      <c r="E729" s="84" t="s">
        <v>1199</v>
      </c>
      <c r="F729" s="84" t="s">
        <v>1199</v>
      </c>
      <c r="G729" s="102" t="s">
        <v>1199</v>
      </c>
    </row>
    <row r="730" spans="1:7" hidden="1" outlineLevel="2" x14ac:dyDescent="0.3">
      <c r="A730" s="68" t="s">
        <v>9269</v>
      </c>
      <c r="B730" s="120">
        <v>365</v>
      </c>
      <c r="C730" s="104" t="s">
        <v>5776</v>
      </c>
      <c r="D730" s="84" t="s">
        <v>2610</v>
      </c>
      <c r="E730" s="84" t="s">
        <v>2611</v>
      </c>
      <c r="F730" s="84" t="s">
        <v>8890</v>
      </c>
      <c r="G730" s="102" t="s">
        <v>1199</v>
      </c>
    </row>
    <row r="731" spans="1:7" hidden="1" outlineLevel="3" x14ac:dyDescent="0.3">
      <c r="A731" s="68">
        <v>4</v>
      </c>
      <c r="B731" s="121">
        <v>3650</v>
      </c>
      <c r="C731" s="84" t="s">
        <v>6104</v>
      </c>
      <c r="D731" s="84" t="s">
        <v>2612</v>
      </c>
      <c r="E731" s="84" t="s">
        <v>1199</v>
      </c>
      <c r="F731" s="84" t="s">
        <v>1199</v>
      </c>
      <c r="G731" s="102" t="s">
        <v>1199</v>
      </c>
    </row>
    <row r="732" spans="1:7" hidden="1" outlineLevel="3" x14ac:dyDescent="0.3">
      <c r="A732" s="68">
        <v>4</v>
      </c>
      <c r="B732" s="121">
        <v>3651</v>
      </c>
      <c r="C732" s="84" t="s">
        <v>2613</v>
      </c>
      <c r="D732" s="84" t="s">
        <v>2614</v>
      </c>
      <c r="E732" s="84" t="s">
        <v>1199</v>
      </c>
      <c r="F732" s="84" t="s">
        <v>1199</v>
      </c>
      <c r="G732" s="102" t="s">
        <v>1199</v>
      </c>
    </row>
    <row r="733" spans="1:7" hidden="1" outlineLevel="3" x14ac:dyDescent="0.3">
      <c r="A733" s="68">
        <v>4</v>
      </c>
      <c r="B733" s="121">
        <v>3652</v>
      </c>
      <c r="C733" s="84" t="s">
        <v>2615</v>
      </c>
      <c r="D733" s="84" t="s">
        <v>2616</v>
      </c>
      <c r="E733" s="84" t="s">
        <v>2617</v>
      </c>
      <c r="F733" s="84" t="s">
        <v>1199</v>
      </c>
      <c r="G733" s="102" t="s">
        <v>1199</v>
      </c>
    </row>
    <row r="734" spans="1:7" hidden="1" outlineLevel="3" x14ac:dyDescent="0.3">
      <c r="A734" s="68">
        <v>4</v>
      </c>
      <c r="B734" s="121">
        <v>3659</v>
      </c>
      <c r="C734" s="84" t="s">
        <v>6282</v>
      </c>
      <c r="D734" s="84" t="s">
        <v>9458</v>
      </c>
      <c r="E734" s="84" t="s">
        <v>9459</v>
      </c>
      <c r="F734" s="84" t="s">
        <v>1199</v>
      </c>
      <c r="G734" s="102" t="s">
        <v>1199</v>
      </c>
    </row>
    <row r="735" spans="1:7" hidden="1" outlineLevel="2" x14ac:dyDescent="0.3">
      <c r="D735" s="84" t="s">
        <v>1199</v>
      </c>
      <c r="E735" s="84" t="s">
        <v>1199</v>
      </c>
      <c r="F735" s="84" t="s">
        <v>1199</v>
      </c>
      <c r="G735" s="102" t="s">
        <v>1199</v>
      </c>
    </row>
    <row r="736" spans="1:7" hidden="1" outlineLevel="2" x14ac:dyDescent="0.3">
      <c r="A736" s="68" t="s">
        <v>9269</v>
      </c>
      <c r="B736" s="120">
        <v>366</v>
      </c>
      <c r="C736" s="104" t="s">
        <v>2618</v>
      </c>
      <c r="D736" s="84" t="s">
        <v>2619</v>
      </c>
      <c r="E736" s="84" t="s">
        <v>2620</v>
      </c>
      <c r="F736" s="84" t="s">
        <v>2621</v>
      </c>
      <c r="G736" s="102" t="s">
        <v>1199</v>
      </c>
    </row>
    <row r="737" spans="1:7" hidden="1" outlineLevel="3" x14ac:dyDescent="0.3">
      <c r="A737" s="68">
        <v>4</v>
      </c>
      <c r="B737" s="121">
        <v>3660</v>
      </c>
      <c r="C737" s="84" t="s">
        <v>6105</v>
      </c>
      <c r="D737" s="84" t="s">
        <v>2622</v>
      </c>
      <c r="E737" s="84" t="s">
        <v>1199</v>
      </c>
      <c r="F737" s="84" t="s">
        <v>1199</v>
      </c>
      <c r="G737" s="102" t="s">
        <v>1199</v>
      </c>
    </row>
    <row r="738" spans="1:7" hidden="1" outlineLevel="3" x14ac:dyDescent="0.3">
      <c r="A738" s="68">
        <v>4</v>
      </c>
      <c r="B738" s="121">
        <v>3661</v>
      </c>
      <c r="C738" s="84" t="s">
        <v>2623</v>
      </c>
      <c r="D738" s="84" t="s">
        <v>2624</v>
      </c>
      <c r="E738" s="84" t="s">
        <v>1199</v>
      </c>
      <c r="F738" s="84" t="s">
        <v>1199</v>
      </c>
      <c r="G738" s="102" t="s">
        <v>1199</v>
      </c>
    </row>
    <row r="739" spans="1:7" hidden="1" outlineLevel="3" x14ac:dyDescent="0.3">
      <c r="A739" s="68">
        <v>4</v>
      </c>
      <c r="B739" s="121">
        <v>3662</v>
      </c>
      <c r="C739" s="84" t="s">
        <v>2625</v>
      </c>
      <c r="D739" s="84" t="s">
        <v>2626</v>
      </c>
      <c r="E739" s="84" t="s">
        <v>1199</v>
      </c>
      <c r="F739" s="84" t="s">
        <v>1199</v>
      </c>
      <c r="G739" s="102" t="s">
        <v>1199</v>
      </c>
    </row>
    <row r="740" spans="1:7" hidden="1" outlineLevel="3" x14ac:dyDescent="0.3">
      <c r="A740" s="68">
        <v>4</v>
      </c>
      <c r="B740" s="121">
        <v>3663</v>
      </c>
      <c r="C740" s="84" t="s">
        <v>5810</v>
      </c>
      <c r="D740" s="84" t="s">
        <v>2627</v>
      </c>
      <c r="E740" s="84" t="s">
        <v>1199</v>
      </c>
      <c r="F740" s="84" t="s">
        <v>2628</v>
      </c>
      <c r="G740" s="102" t="s">
        <v>1199</v>
      </c>
    </row>
    <row r="741" spans="1:7" hidden="1" outlineLevel="3" x14ac:dyDescent="0.3">
      <c r="A741" s="68">
        <v>4</v>
      </c>
      <c r="B741" s="121">
        <v>3664</v>
      </c>
      <c r="C741" s="84" t="s">
        <v>2629</v>
      </c>
      <c r="D741" s="84" t="s">
        <v>2630</v>
      </c>
      <c r="E741" s="84" t="s">
        <v>1199</v>
      </c>
      <c r="F741" s="84" t="s">
        <v>1199</v>
      </c>
      <c r="G741" s="102" t="s">
        <v>1199</v>
      </c>
    </row>
    <row r="742" spans="1:7" hidden="1" outlineLevel="3" x14ac:dyDescent="0.3">
      <c r="A742" s="68">
        <v>4</v>
      </c>
      <c r="B742" s="121">
        <v>3665</v>
      </c>
      <c r="C742" s="84" t="s">
        <v>2631</v>
      </c>
      <c r="D742" s="84" t="s">
        <v>2632</v>
      </c>
      <c r="E742" s="84" t="s">
        <v>1199</v>
      </c>
      <c r="F742" s="84" t="s">
        <v>2633</v>
      </c>
      <c r="G742" s="102" t="s">
        <v>1199</v>
      </c>
    </row>
    <row r="743" spans="1:7" hidden="1" outlineLevel="3" x14ac:dyDescent="0.3">
      <c r="A743" s="68">
        <v>4</v>
      </c>
      <c r="B743" s="121">
        <v>3669</v>
      </c>
      <c r="C743" s="84" t="s">
        <v>6283</v>
      </c>
      <c r="D743" s="84" t="s">
        <v>9460</v>
      </c>
      <c r="E743" s="84" t="s">
        <v>1199</v>
      </c>
      <c r="F743" s="84" t="s">
        <v>1199</v>
      </c>
      <c r="G743" s="102" t="s">
        <v>1199</v>
      </c>
    </row>
    <row r="744" spans="1:7" hidden="1" outlineLevel="2" x14ac:dyDescent="0.3">
      <c r="D744" s="84" t="s">
        <v>1199</v>
      </c>
      <c r="E744" s="84" t="s">
        <v>1199</v>
      </c>
      <c r="F744" s="84" t="s">
        <v>1199</v>
      </c>
      <c r="G744" s="102" t="s">
        <v>1199</v>
      </c>
    </row>
    <row r="745" spans="1:7" hidden="1" outlineLevel="2" x14ac:dyDescent="0.3">
      <c r="A745" s="68" t="s">
        <v>9269</v>
      </c>
      <c r="B745" s="120">
        <v>367</v>
      </c>
      <c r="C745" s="104" t="s">
        <v>6909</v>
      </c>
      <c r="D745" s="84" t="s">
        <v>9461</v>
      </c>
      <c r="E745" s="84" t="s">
        <v>2638</v>
      </c>
      <c r="F745" s="84" t="s">
        <v>2639</v>
      </c>
      <c r="G745" s="102" t="s">
        <v>1199</v>
      </c>
    </row>
    <row r="746" spans="1:7" hidden="1" outlineLevel="3" x14ac:dyDescent="0.3">
      <c r="A746" s="68">
        <v>4</v>
      </c>
      <c r="B746" s="121">
        <v>3670</v>
      </c>
      <c r="C746" s="84" t="s">
        <v>6910</v>
      </c>
      <c r="D746" s="84" t="s">
        <v>9462</v>
      </c>
      <c r="E746" s="84" t="s">
        <v>1199</v>
      </c>
      <c r="F746" s="84" t="s">
        <v>1199</v>
      </c>
      <c r="G746" s="102" t="s">
        <v>1199</v>
      </c>
    </row>
    <row r="747" spans="1:7" hidden="1" outlineLevel="3" x14ac:dyDescent="0.3">
      <c r="A747" s="68">
        <v>4</v>
      </c>
      <c r="B747" s="121">
        <v>3671</v>
      </c>
      <c r="C747" s="84" t="s">
        <v>2640</v>
      </c>
      <c r="D747" s="84" t="s">
        <v>9463</v>
      </c>
      <c r="E747" s="84" t="s">
        <v>2641</v>
      </c>
      <c r="F747" s="84" t="s">
        <v>1199</v>
      </c>
      <c r="G747" s="102" t="s">
        <v>1199</v>
      </c>
    </row>
    <row r="748" spans="1:7" hidden="1" outlineLevel="3" x14ac:dyDescent="0.3">
      <c r="A748" s="68">
        <v>4</v>
      </c>
      <c r="B748" s="121">
        <v>3672</v>
      </c>
      <c r="C748" s="84" t="s">
        <v>5811</v>
      </c>
      <c r="D748" s="84" t="s">
        <v>2642</v>
      </c>
      <c r="E748" s="84" t="s">
        <v>1199</v>
      </c>
      <c r="F748" s="84" t="s">
        <v>1199</v>
      </c>
      <c r="G748" s="102" t="s">
        <v>1199</v>
      </c>
    </row>
    <row r="749" spans="1:7" hidden="1" outlineLevel="3" x14ac:dyDescent="0.3">
      <c r="A749" s="68">
        <v>4</v>
      </c>
      <c r="B749" s="121">
        <v>3673</v>
      </c>
      <c r="C749" s="84" t="s">
        <v>6912</v>
      </c>
      <c r="D749" s="84" t="s">
        <v>2645</v>
      </c>
      <c r="E749" s="84" t="s">
        <v>2646</v>
      </c>
      <c r="F749" s="84" t="s">
        <v>1199</v>
      </c>
      <c r="G749" s="102" t="s">
        <v>1199</v>
      </c>
    </row>
    <row r="750" spans="1:7" hidden="1" outlineLevel="3" x14ac:dyDescent="0.3">
      <c r="A750" s="68">
        <v>4</v>
      </c>
      <c r="B750" s="121">
        <v>3674</v>
      </c>
      <c r="C750" s="84" t="s">
        <v>2643</v>
      </c>
      <c r="D750" s="84" t="s">
        <v>2644</v>
      </c>
      <c r="E750" s="84" t="s">
        <v>8891</v>
      </c>
      <c r="F750" s="84" t="s">
        <v>1199</v>
      </c>
      <c r="G750" s="102" t="s">
        <v>1199</v>
      </c>
    </row>
    <row r="751" spans="1:7" hidden="1" outlineLevel="3" x14ac:dyDescent="0.3">
      <c r="A751" s="68">
        <v>4</v>
      </c>
      <c r="B751" s="121">
        <v>3675</v>
      </c>
      <c r="C751" s="84" t="s">
        <v>2898</v>
      </c>
      <c r="D751" s="84" t="s">
        <v>2899</v>
      </c>
      <c r="E751" s="84" t="s">
        <v>9465</v>
      </c>
      <c r="F751" s="84" t="s">
        <v>1199</v>
      </c>
      <c r="G751" s="102" t="s">
        <v>1199</v>
      </c>
    </row>
    <row r="752" spans="1:7" hidden="1" outlineLevel="3" x14ac:dyDescent="0.3">
      <c r="A752" s="68">
        <v>4</v>
      </c>
      <c r="B752" s="121">
        <v>3679</v>
      </c>
      <c r="C752" s="84" t="s">
        <v>6911</v>
      </c>
      <c r="D752" s="84" t="s">
        <v>9464</v>
      </c>
      <c r="E752" s="84" t="s">
        <v>9466</v>
      </c>
      <c r="F752" s="84" t="s">
        <v>1199</v>
      </c>
      <c r="G752" s="102" t="s">
        <v>1199</v>
      </c>
    </row>
    <row r="753" spans="1:7" hidden="1" outlineLevel="2" x14ac:dyDescent="0.3">
      <c r="D753" s="84" t="s">
        <v>1199</v>
      </c>
      <c r="E753" s="84" t="s">
        <v>1199</v>
      </c>
      <c r="F753" s="84" t="s">
        <v>1199</v>
      </c>
      <c r="G753" s="102" t="s">
        <v>1199</v>
      </c>
    </row>
    <row r="754" spans="1:7" hidden="1" outlineLevel="2" x14ac:dyDescent="0.3">
      <c r="A754" s="68" t="s">
        <v>9269</v>
      </c>
      <c r="B754" s="120">
        <v>369</v>
      </c>
      <c r="C754" s="104" t="s">
        <v>5762</v>
      </c>
      <c r="D754" s="84" t="s">
        <v>9467</v>
      </c>
      <c r="E754" s="84" t="s">
        <v>1199</v>
      </c>
      <c r="F754" s="84" t="s">
        <v>1199</v>
      </c>
      <c r="G754" s="102" t="s">
        <v>1199</v>
      </c>
    </row>
    <row r="755" spans="1:7" hidden="1" outlineLevel="3" x14ac:dyDescent="0.3">
      <c r="A755" s="68">
        <v>4</v>
      </c>
      <c r="B755" s="121">
        <v>3691</v>
      </c>
      <c r="C755" s="84" t="s">
        <v>5761</v>
      </c>
      <c r="D755" s="84" t="s">
        <v>2634</v>
      </c>
      <c r="E755" s="84" t="s">
        <v>2635</v>
      </c>
      <c r="F755" s="84" t="s">
        <v>2636</v>
      </c>
      <c r="G755" s="102" t="s">
        <v>1199</v>
      </c>
    </row>
    <row r="756" spans="1:7" hidden="1" outlineLevel="3" x14ac:dyDescent="0.3">
      <c r="A756" s="68">
        <v>4</v>
      </c>
      <c r="B756" s="121">
        <v>3699</v>
      </c>
      <c r="C756" s="84" t="s">
        <v>6284</v>
      </c>
      <c r="D756" s="84" t="s">
        <v>9468</v>
      </c>
      <c r="E756" s="84" t="s">
        <v>2637</v>
      </c>
      <c r="F756" s="84" t="s">
        <v>1199</v>
      </c>
      <c r="G756" s="102" t="s">
        <v>1199</v>
      </c>
    </row>
    <row r="757" spans="1:7" hidden="1" outlineLevel="1" collapsed="1" x14ac:dyDescent="0.3">
      <c r="D757" s="84" t="s">
        <v>1199</v>
      </c>
      <c r="E757" s="84" t="s">
        <v>1199</v>
      </c>
      <c r="F757" s="84" t="s">
        <v>1199</v>
      </c>
      <c r="G757" s="102" t="s">
        <v>1199</v>
      </c>
    </row>
    <row r="758" spans="1:7" hidden="1" outlineLevel="1" x14ac:dyDescent="0.3">
      <c r="A758" s="68" t="s">
        <v>9270</v>
      </c>
      <c r="B758" s="120">
        <v>37</v>
      </c>
      <c r="C758" s="104" t="s">
        <v>2647</v>
      </c>
      <c r="D758" s="84" t="s">
        <v>9469</v>
      </c>
      <c r="E758" s="84" t="s">
        <v>1199</v>
      </c>
      <c r="F758" s="84" t="s">
        <v>1199</v>
      </c>
      <c r="G758" s="102" t="s">
        <v>1199</v>
      </c>
    </row>
    <row r="759" spans="1:7" hidden="1" outlineLevel="2" x14ac:dyDescent="0.3">
      <c r="A759" s="68">
        <v>3</v>
      </c>
      <c r="B759" s="121">
        <v>370</v>
      </c>
      <c r="C759" s="84" t="s">
        <v>6106</v>
      </c>
      <c r="D759" s="84" t="s">
        <v>9470</v>
      </c>
      <c r="E759" s="84" t="s">
        <v>1199</v>
      </c>
      <c r="F759" s="84" t="s">
        <v>1199</v>
      </c>
      <c r="G759" s="102" t="s">
        <v>1199</v>
      </c>
    </row>
    <row r="760" spans="1:7" hidden="1" outlineLevel="2" x14ac:dyDescent="0.3">
      <c r="A760" s="68">
        <v>3</v>
      </c>
      <c r="B760" s="121">
        <v>371</v>
      </c>
      <c r="C760" s="84" t="s">
        <v>5918</v>
      </c>
      <c r="D760" s="84" t="s">
        <v>2648</v>
      </c>
      <c r="E760" s="84" t="s">
        <v>2649</v>
      </c>
      <c r="F760" s="84" t="s">
        <v>8892</v>
      </c>
      <c r="G760" s="102" t="s">
        <v>1199</v>
      </c>
    </row>
    <row r="761" spans="1:7" hidden="1" outlineLevel="2" x14ac:dyDescent="0.3">
      <c r="A761" s="68">
        <v>3</v>
      </c>
      <c r="B761" s="121">
        <v>372</v>
      </c>
      <c r="C761" s="84" t="s">
        <v>2650</v>
      </c>
      <c r="D761" s="84" t="s">
        <v>9471</v>
      </c>
      <c r="E761" s="84" t="s">
        <v>2651</v>
      </c>
      <c r="F761" s="84" t="s">
        <v>1199</v>
      </c>
      <c r="G761" s="102" t="s">
        <v>1199</v>
      </c>
    </row>
    <row r="762" spans="1:7" hidden="1" outlineLevel="2" x14ac:dyDescent="0.3">
      <c r="A762" s="68">
        <v>3</v>
      </c>
      <c r="B762" s="121">
        <v>373</v>
      </c>
      <c r="C762" s="84" t="s">
        <v>2652</v>
      </c>
      <c r="D762" s="84" t="s">
        <v>9472</v>
      </c>
      <c r="E762" s="84" t="s">
        <v>2653</v>
      </c>
      <c r="F762" s="84" t="s">
        <v>8892</v>
      </c>
      <c r="G762" s="102" t="s">
        <v>1199</v>
      </c>
    </row>
    <row r="763" spans="1:7" hidden="1" outlineLevel="2" x14ac:dyDescent="0.3">
      <c r="A763" s="68">
        <v>3</v>
      </c>
      <c r="B763" s="121">
        <v>379</v>
      </c>
      <c r="C763" s="84" t="s">
        <v>6285</v>
      </c>
      <c r="D763" s="84" t="s">
        <v>9473</v>
      </c>
      <c r="E763" s="84" t="s">
        <v>1199</v>
      </c>
      <c r="F763" s="84" t="s">
        <v>1199</v>
      </c>
      <c r="G763" s="102" t="s">
        <v>1199</v>
      </c>
    </row>
    <row r="764" spans="1:7" hidden="1" outlineLevel="1" collapsed="1" x14ac:dyDescent="0.3">
      <c r="D764" s="84" t="s">
        <v>1199</v>
      </c>
      <c r="E764" s="84" t="s">
        <v>1199</v>
      </c>
      <c r="F764" s="84" t="s">
        <v>1199</v>
      </c>
      <c r="G764" s="102" t="s">
        <v>1199</v>
      </c>
    </row>
    <row r="765" spans="1:7" hidden="1" outlineLevel="1" x14ac:dyDescent="0.3">
      <c r="A765" s="68" t="s">
        <v>9270</v>
      </c>
      <c r="B765" s="120">
        <v>39</v>
      </c>
      <c r="C765" s="104" t="s">
        <v>2654</v>
      </c>
      <c r="D765" s="84" t="s">
        <v>9474</v>
      </c>
      <c r="E765" s="84" t="s">
        <v>1199</v>
      </c>
      <c r="F765" s="84" t="s">
        <v>2655</v>
      </c>
      <c r="G765" s="102" t="s">
        <v>1199</v>
      </c>
    </row>
    <row r="766" spans="1:7" hidden="1" outlineLevel="2" x14ac:dyDescent="0.3">
      <c r="A766" s="68">
        <v>3</v>
      </c>
      <c r="B766" s="121">
        <v>391</v>
      </c>
      <c r="C766" s="84" t="s">
        <v>2656</v>
      </c>
      <c r="D766" s="84" t="s">
        <v>2657</v>
      </c>
      <c r="E766" s="84" t="s">
        <v>2658</v>
      </c>
      <c r="F766" s="84" t="s">
        <v>2659</v>
      </c>
      <c r="G766" s="102" t="s">
        <v>1199</v>
      </c>
    </row>
    <row r="767" spans="1:7" hidden="1" outlineLevel="2" x14ac:dyDescent="0.3">
      <c r="A767" s="68">
        <v>3</v>
      </c>
      <c r="B767" s="121">
        <v>392</v>
      </c>
      <c r="C767" s="84" t="s">
        <v>2660</v>
      </c>
      <c r="D767" s="84" t="s">
        <v>2661</v>
      </c>
      <c r="E767" s="84" t="s">
        <v>2662</v>
      </c>
      <c r="F767" s="84" t="s">
        <v>1199</v>
      </c>
      <c r="G767" s="102" t="s">
        <v>1199</v>
      </c>
    </row>
    <row r="768" spans="1:7" hidden="1" outlineLevel="2" x14ac:dyDescent="0.3">
      <c r="A768" s="68">
        <v>3</v>
      </c>
      <c r="B768" s="121">
        <v>393</v>
      </c>
      <c r="C768" s="84" t="s">
        <v>2663</v>
      </c>
      <c r="D768" s="84" t="s">
        <v>2664</v>
      </c>
      <c r="E768" s="84" t="s">
        <v>2665</v>
      </c>
      <c r="F768" s="84" t="s">
        <v>2666</v>
      </c>
      <c r="G768" s="102" t="s">
        <v>1199</v>
      </c>
    </row>
    <row r="769" spans="1:7" hidden="1" outlineLevel="2" x14ac:dyDescent="0.3">
      <c r="A769" s="68">
        <v>3</v>
      </c>
      <c r="B769" s="121">
        <v>399</v>
      </c>
      <c r="C769" s="84" t="s">
        <v>6286</v>
      </c>
      <c r="D769" s="84" t="s">
        <v>2667</v>
      </c>
      <c r="E769" s="84" t="s">
        <v>1199</v>
      </c>
      <c r="F769" s="84" t="s">
        <v>1199</v>
      </c>
      <c r="G769" s="102" t="s">
        <v>1199</v>
      </c>
    </row>
    <row r="770" spans="1:7" collapsed="1" x14ac:dyDescent="0.3">
      <c r="D770" s="84" t="s">
        <v>1199</v>
      </c>
      <c r="E770" s="84" t="s">
        <v>1199</v>
      </c>
      <c r="F770" s="84" t="s">
        <v>1199</v>
      </c>
      <c r="G770" s="102" t="s">
        <v>1199</v>
      </c>
    </row>
    <row r="771" spans="1:7" x14ac:dyDescent="0.3">
      <c r="A771" s="68" t="s">
        <v>9271</v>
      </c>
      <c r="B771" s="120">
        <v>4</v>
      </c>
      <c r="C771" s="104" t="s">
        <v>2668</v>
      </c>
      <c r="D771" s="84" t="s">
        <v>9168</v>
      </c>
      <c r="E771" s="84" t="s">
        <v>2669</v>
      </c>
      <c r="F771" s="84" t="s">
        <v>9872</v>
      </c>
      <c r="G771" s="102" t="s">
        <v>1199</v>
      </c>
    </row>
    <row r="772" spans="1:7" hidden="1" outlineLevel="1" x14ac:dyDescent="0.3">
      <c r="A772" s="68">
        <v>2</v>
      </c>
      <c r="B772" s="121">
        <v>40</v>
      </c>
      <c r="C772" s="84" t="s">
        <v>6107</v>
      </c>
      <c r="D772" s="84" t="s">
        <v>2670</v>
      </c>
      <c r="E772" s="84" t="s">
        <v>1199</v>
      </c>
      <c r="F772" s="84" t="s">
        <v>1199</v>
      </c>
      <c r="G772" s="102" t="s">
        <v>1199</v>
      </c>
    </row>
    <row r="773" spans="1:7" hidden="1" outlineLevel="1" x14ac:dyDescent="0.3">
      <c r="D773" s="84" t="s">
        <v>1199</v>
      </c>
      <c r="E773" s="84" t="s">
        <v>1199</v>
      </c>
      <c r="F773" s="84" t="s">
        <v>1199</v>
      </c>
      <c r="G773" s="102" t="s">
        <v>1199</v>
      </c>
    </row>
    <row r="774" spans="1:7" hidden="1" outlineLevel="1" x14ac:dyDescent="0.3">
      <c r="A774" s="68" t="s">
        <v>9270</v>
      </c>
      <c r="B774" s="120">
        <v>41</v>
      </c>
      <c r="C774" s="104" t="s">
        <v>5827</v>
      </c>
      <c r="D774" s="84" t="s">
        <v>2671</v>
      </c>
      <c r="E774" s="84" t="s">
        <v>1199</v>
      </c>
      <c r="F774" s="84" t="s">
        <v>1199</v>
      </c>
      <c r="G774" s="102" t="s">
        <v>1199</v>
      </c>
    </row>
    <row r="775" spans="1:7" hidden="1" outlineLevel="2" x14ac:dyDescent="0.3">
      <c r="A775" s="68">
        <v>3</v>
      </c>
      <c r="B775" s="121">
        <v>410</v>
      </c>
      <c r="C775" s="84" t="s">
        <v>6108</v>
      </c>
      <c r="D775" s="84" t="s">
        <v>2672</v>
      </c>
      <c r="E775" s="84" t="s">
        <v>1199</v>
      </c>
      <c r="F775" s="84" t="s">
        <v>1199</v>
      </c>
      <c r="G775" s="102" t="s">
        <v>1199</v>
      </c>
    </row>
    <row r="776" spans="1:7" hidden="1" outlineLevel="2" x14ac:dyDescent="0.3">
      <c r="D776" s="84" t="s">
        <v>1199</v>
      </c>
      <c r="E776" s="84" t="s">
        <v>1199</v>
      </c>
      <c r="F776" s="84" t="s">
        <v>1199</v>
      </c>
      <c r="G776" s="102" t="s">
        <v>1199</v>
      </c>
    </row>
    <row r="777" spans="1:7" hidden="1" outlineLevel="2" x14ac:dyDescent="0.3">
      <c r="A777" s="68" t="s">
        <v>9269</v>
      </c>
      <c r="B777" s="120">
        <v>411</v>
      </c>
      <c r="C777" s="104" t="s">
        <v>5781</v>
      </c>
      <c r="D777" s="84" t="s">
        <v>2673</v>
      </c>
      <c r="E777" s="84" t="s">
        <v>1199</v>
      </c>
      <c r="F777" s="84" t="s">
        <v>1199</v>
      </c>
      <c r="G777" s="102" t="s">
        <v>1199</v>
      </c>
    </row>
    <row r="778" spans="1:7" hidden="1" outlineLevel="3" x14ac:dyDescent="0.3">
      <c r="A778" s="68">
        <v>4</v>
      </c>
      <c r="B778" s="121">
        <v>4110</v>
      </c>
      <c r="C778" s="84" t="s">
        <v>6109</v>
      </c>
      <c r="D778" s="84" t="s">
        <v>2674</v>
      </c>
      <c r="E778" s="84" t="s">
        <v>1199</v>
      </c>
      <c r="F778" s="84" t="s">
        <v>1199</v>
      </c>
      <c r="G778" s="102" t="s">
        <v>1199</v>
      </c>
    </row>
    <row r="779" spans="1:7" hidden="1" outlineLevel="3" x14ac:dyDescent="0.3">
      <c r="A779" s="68">
        <v>4</v>
      </c>
      <c r="B779" s="121">
        <v>4111</v>
      </c>
      <c r="C779" s="84" t="s">
        <v>2675</v>
      </c>
      <c r="D779" s="84" t="s">
        <v>2676</v>
      </c>
      <c r="E779" s="84" t="s">
        <v>2677</v>
      </c>
      <c r="F779" s="84" t="s">
        <v>8893</v>
      </c>
      <c r="G779" s="102" t="s">
        <v>1199</v>
      </c>
    </row>
    <row r="780" spans="1:7" hidden="1" outlineLevel="3" x14ac:dyDescent="0.3">
      <c r="A780" s="68">
        <v>4</v>
      </c>
      <c r="B780" s="121">
        <v>4112</v>
      </c>
      <c r="C780" s="84" t="s">
        <v>2678</v>
      </c>
      <c r="D780" s="84" t="s">
        <v>2679</v>
      </c>
      <c r="E780" s="84" t="s">
        <v>1199</v>
      </c>
      <c r="F780" s="84" t="s">
        <v>2680</v>
      </c>
      <c r="G780" s="102" t="s">
        <v>1199</v>
      </c>
    </row>
    <row r="781" spans="1:7" hidden="1" outlineLevel="3" x14ac:dyDescent="0.3">
      <c r="A781" s="68">
        <v>4</v>
      </c>
      <c r="B781" s="121">
        <v>4113</v>
      </c>
      <c r="C781" s="84" t="s">
        <v>2681</v>
      </c>
      <c r="D781" s="84" t="s">
        <v>2682</v>
      </c>
      <c r="E781" s="84" t="s">
        <v>9475</v>
      </c>
      <c r="F781" s="84" t="s">
        <v>2683</v>
      </c>
      <c r="G781" s="102" t="s">
        <v>1199</v>
      </c>
    </row>
    <row r="782" spans="1:7" hidden="1" outlineLevel="3" x14ac:dyDescent="0.3">
      <c r="A782" s="68">
        <v>4</v>
      </c>
      <c r="B782" s="121">
        <v>4114</v>
      </c>
      <c r="C782" s="84" t="s">
        <v>2684</v>
      </c>
      <c r="D782" s="84" t="s">
        <v>2685</v>
      </c>
      <c r="E782" s="84" t="s">
        <v>1199</v>
      </c>
      <c r="F782" s="84" t="s">
        <v>1199</v>
      </c>
      <c r="G782" s="102" t="s">
        <v>1199</v>
      </c>
    </row>
    <row r="783" spans="1:7" hidden="1" outlineLevel="3" x14ac:dyDescent="0.3">
      <c r="A783" s="68">
        <v>4</v>
      </c>
      <c r="B783" s="121">
        <v>4118</v>
      </c>
      <c r="C783" s="84" t="s">
        <v>2686</v>
      </c>
      <c r="D783" s="84" t="s">
        <v>2687</v>
      </c>
      <c r="E783" s="84" t="s">
        <v>1199</v>
      </c>
      <c r="F783" s="84" t="s">
        <v>1199</v>
      </c>
      <c r="G783" s="102" t="s">
        <v>1199</v>
      </c>
    </row>
    <row r="784" spans="1:7" hidden="1" outlineLevel="3" x14ac:dyDescent="0.3">
      <c r="A784" s="68">
        <v>4</v>
      </c>
      <c r="B784" s="121">
        <v>4119</v>
      </c>
      <c r="C784" s="84" t="s">
        <v>6287</v>
      </c>
      <c r="D784" s="84" t="s">
        <v>2688</v>
      </c>
      <c r="E784" s="84" t="s">
        <v>9476</v>
      </c>
      <c r="F784" s="84" t="s">
        <v>1199</v>
      </c>
      <c r="G784" s="102" t="s">
        <v>1199</v>
      </c>
    </row>
    <row r="785" spans="1:8" hidden="1" outlineLevel="2" x14ac:dyDescent="0.3">
      <c r="D785" s="84" t="s">
        <v>1199</v>
      </c>
      <c r="E785" s="84" t="s">
        <v>1199</v>
      </c>
      <c r="F785" s="84" t="s">
        <v>1199</v>
      </c>
      <c r="G785" s="102" t="s">
        <v>1199</v>
      </c>
    </row>
    <row r="786" spans="1:8" hidden="1" outlineLevel="2" x14ac:dyDescent="0.3">
      <c r="A786" s="68" t="s">
        <v>9269</v>
      </c>
      <c r="B786" s="120">
        <v>412</v>
      </c>
      <c r="C786" s="104" t="s">
        <v>2689</v>
      </c>
      <c r="D786" s="84" t="s">
        <v>2690</v>
      </c>
      <c r="E786" s="84" t="s">
        <v>1199</v>
      </c>
      <c r="F786" s="84" t="s">
        <v>2691</v>
      </c>
      <c r="G786" s="102" t="s">
        <v>1199</v>
      </c>
    </row>
    <row r="787" spans="1:8" hidden="1" outlineLevel="3" x14ac:dyDescent="0.3">
      <c r="A787" s="68">
        <v>4</v>
      </c>
      <c r="B787" s="121">
        <v>4120</v>
      </c>
      <c r="C787" s="84" t="s">
        <v>9712</v>
      </c>
      <c r="D787" s="84" t="s">
        <v>2692</v>
      </c>
      <c r="E787" s="84" t="s">
        <v>1199</v>
      </c>
      <c r="F787" s="84" t="s">
        <v>1199</v>
      </c>
      <c r="G787" s="102" t="s">
        <v>1199</v>
      </c>
    </row>
    <row r="788" spans="1:8" hidden="1" outlineLevel="3" x14ac:dyDescent="0.3">
      <c r="A788" s="68">
        <v>4</v>
      </c>
      <c r="B788" s="121">
        <v>4121</v>
      </c>
      <c r="C788" s="84" t="s">
        <v>9710</v>
      </c>
      <c r="D788" s="84" t="s">
        <v>2693</v>
      </c>
      <c r="E788" s="84" t="s">
        <v>9477</v>
      </c>
      <c r="F788" s="84" t="s">
        <v>2694</v>
      </c>
      <c r="G788" s="102" t="s">
        <v>1199</v>
      </c>
    </row>
    <row r="789" spans="1:8" hidden="1" outlineLevel="3" x14ac:dyDescent="0.3">
      <c r="A789" s="68">
        <v>4</v>
      </c>
      <c r="B789" s="121">
        <v>4122</v>
      </c>
      <c r="C789" s="84" t="s">
        <v>9711</v>
      </c>
      <c r="D789" s="84" t="s">
        <v>2695</v>
      </c>
      <c r="E789" s="84" t="s">
        <v>1199</v>
      </c>
      <c r="F789" s="84" t="s">
        <v>2696</v>
      </c>
      <c r="G789" s="102" t="s">
        <v>1199</v>
      </c>
    </row>
    <row r="790" spans="1:8" hidden="1" outlineLevel="3" x14ac:dyDescent="0.3"/>
    <row r="791" spans="1:8" hidden="1" outlineLevel="2" x14ac:dyDescent="0.3">
      <c r="D791" s="84" t="s">
        <v>1199</v>
      </c>
      <c r="E791" s="84" t="s">
        <v>1199</v>
      </c>
      <c r="F791" s="84" t="s">
        <v>1199</v>
      </c>
      <c r="G791" s="102" t="s">
        <v>1199</v>
      </c>
    </row>
    <row r="792" spans="1:8" hidden="1" outlineLevel="2" x14ac:dyDescent="0.3">
      <c r="A792" s="68" t="s">
        <v>9269</v>
      </c>
      <c r="B792" s="120">
        <v>413</v>
      </c>
      <c r="C792" s="104" t="s">
        <v>2697</v>
      </c>
      <c r="D792" s="84" t="s">
        <v>2698</v>
      </c>
      <c r="E792" s="84" t="s">
        <v>1199</v>
      </c>
      <c r="F792" s="84" t="s">
        <v>7192</v>
      </c>
      <c r="G792" s="102" t="s">
        <v>1199</v>
      </c>
    </row>
    <row r="793" spans="1:8" hidden="1" outlineLevel="3" x14ac:dyDescent="0.3">
      <c r="A793" s="68">
        <v>4</v>
      </c>
      <c r="B793" s="121">
        <v>4130</v>
      </c>
      <c r="C793" s="84" t="s">
        <v>6110</v>
      </c>
      <c r="D793" s="84" t="s">
        <v>2699</v>
      </c>
      <c r="E793" s="84" t="s">
        <v>1199</v>
      </c>
      <c r="F793" s="84" t="s">
        <v>1199</v>
      </c>
      <c r="G793" s="102" t="s">
        <v>1199</v>
      </c>
    </row>
    <row r="794" spans="1:8" s="25" customFormat="1" hidden="1" outlineLevel="3" x14ac:dyDescent="0.3">
      <c r="A794" s="68">
        <v>4</v>
      </c>
      <c r="B794" s="121">
        <v>4131</v>
      </c>
      <c r="C794" s="84" t="s">
        <v>2700</v>
      </c>
      <c r="D794" s="84" t="s">
        <v>2701</v>
      </c>
      <c r="E794" s="84" t="s">
        <v>2702</v>
      </c>
      <c r="F794" s="84" t="s">
        <v>2703</v>
      </c>
      <c r="G794" s="102" t="s">
        <v>1199</v>
      </c>
      <c r="H794" s="84"/>
    </row>
    <row r="795" spans="1:8" s="25" customFormat="1" hidden="1" outlineLevel="3" x14ac:dyDescent="0.3">
      <c r="A795" s="68">
        <v>4</v>
      </c>
      <c r="B795" s="121">
        <v>4132</v>
      </c>
      <c r="C795" s="84" t="s">
        <v>2704</v>
      </c>
      <c r="D795" s="84" t="s">
        <v>2705</v>
      </c>
      <c r="E795" s="84" t="s">
        <v>9478</v>
      </c>
      <c r="F795" s="84" t="s">
        <v>9479</v>
      </c>
      <c r="G795" s="102" t="s">
        <v>1199</v>
      </c>
      <c r="H795" s="84"/>
    </row>
    <row r="796" spans="1:8" hidden="1" outlineLevel="3" x14ac:dyDescent="0.3">
      <c r="A796" s="68">
        <v>4</v>
      </c>
      <c r="B796" s="121">
        <v>4133</v>
      </c>
      <c r="C796" s="84" t="s">
        <v>2706</v>
      </c>
      <c r="D796" s="84" t="s">
        <v>9480</v>
      </c>
      <c r="E796" s="84" t="s">
        <v>1199</v>
      </c>
      <c r="F796" s="84" t="s">
        <v>2707</v>
      </c>
      <c r="G796" s="102" t="s">
        <v>1199</v>
      </c>
    </row>
    <row r="797" spans="1:8" hidden="1" outlineLevel="3" x14ac:dyDescent="0.3">
      <c r="A797" s="68">
        <v>4</v>
      </c>
      <c r="B797" s="121">
        <v>4138</v>
      </c>
      <c r="C797" s="84" t="s">
        <v>5782</v>
      </c>
      <c r="D797" s="84" t="s">
        <v>2708</v>
      </c>
      <c r="E797" s="84" t="s">
        <v>1199</v>
      </c>
      <c r="F797" s="84" t="s">
        <v>1199</v>
      </c>
      <c r="G797" s="102" t="s">
        <v>1199</v>
      </c>
    </row>
    <row r="798" spans="1:8" hidden="1" outlineLevel="3" x14ac:dyDescent="0.3">
      <c r="A798" s="68">
        <v>4</v>
      </c>
      <c r="B798" s="121">
        <v>4139</v>
      </c>
      <c r="C798" s="84" t="s">
        <v>5783</v>
      </c>
      <c r="D798" s="84" t="s">
        <v>2709</v>
      </c>
      <c r="E798" s="84" t="s">
        <v>9484</v>
      </c>
      <c r="F798" s="84" t="s">
        <v>2710</v>
      </c>
      <c r="G798" s="102" t="s">
        <v>1199</v>
      </c>
    </row>
    <row r="799" spans="1:8" hidden="1" outlineLevel="2" x14ac:dyDescent="0.3">
      <c r="D799" s="84" t="s">
        <v>1199</v>
      </c>
      <c r="E799" s="84" t="s">
        <v>1199</v>
      </c>
      <c r="F799" s="84" t="s">
        <v>1199</v>
      </c>
      <c r="G799" s="102" t="s">
        <v>1199</v>
      </c>
    </row>
    <row r="800" spans="1:8" hidden="1" outlineLevel="2" x14ac:dyDescent="0.3">
      <c r="A800" s="68" t="s">
        <v>9269</v>
      </c>
      <c r="B800" s="120">
        <v>414</v>
      </c>
      <c r="C800" s="104" t="s">
        <v>5268</v>
      </c>
      <c r="D800" s="84" t="s">
        <v>9481</v>
      </c>
      <c r="E800" s="84" t="s">
        <v>9485</v>
      </c>
      <c r="F800" s="84" t="s">
        <v>1199</v>
      </c>
      <c r="G800" s="102" t="s">
        <v>1199</v>
      </c>
    </row>
    <row r="801" spans="1:8" hidden="1" outlineLevel="3" x14ac:dyDescent="0.3">
      <c r="A801" s="68">
        <v>4</v>
      </c>
      <c r="B801" s="121">
        <v>4140</v>
      </c>
      <c r="C801" s="84" t="s">
        <v>6111</v>
      </c>
      <c r="D801" s="84" t="s">
        <v>9482</v>
      </c>
      <c r="E801" s="84" t="s">
        <v>1199</v>
      </c>
      <c r="F801" s="84" t="s">
        <v>1199</v>
      </c>
      <c r="G801" s="102" t="s">
        <v>1199</v>
      </c>
    </row>
    <row r="802" spans="1:8" hidden="1" outlineLevel="3" x14ac:dyDescent="0.3">
      <c r="A802" s="68">
        <v>4</v>
      </c>
      <c r="B802" s="121">
        <v>4141</v>
      </c>
      <c r="C802" s="84" t="s">
        <v>7193</v>
      </c>
      <c r="D802" s="84" t="s">
        <v>7194</v>
      </c>
      <c r="E802" s="84" t="s">
        <v>1199</v>
      </c>
      <c r="F802" s="84" t="s">
        <v>1199</v>
      </c>
      <c r="G802" s="102" t="s">
        <v>1199</v>
      </c>
    </row>
    <row r="803" spans="1:8" hidden="1" outlineLevel="3" x14ac:dyDescent="0.3">
      <c r="A803" s="68">
        <v>4</v>
      </c>
      <c r="B803" s="121">
        <v>4142</v>
      </c>
      <c r="C803" s="84" t="s">
        <v>6801</v>
      </c>
      <c r="D803" s="84" t="s">
        <v>9483</v>
      </c>
      <c r="E803" s="84" t="s">
        <v>5270</v>
      </c>
      <c r="F803" s="84" t="s">
        <v>8894</v>
      </c>
      <c r="G803" s="102" t="s">
        <v>1199</v>
      </c>
    </row>
    <row r="804" spans="1:8" hidden="1" outlineLevel="3" x14ac:dyDescent="0.3">
      <c r="A804" s="68">
        <v>4</v>
      </c>
      <c r="B804" s="121">
        <v>4143</v>
      </c>
      <c r="C804" s="84" t="s">
        <v>6802</v>
      </c>
      <c r="D804" s="84" t="s">
        <v>9486</v>
      </c>
      <c r="E804" s="84" t="s">
        <v>4436</v>
      </c>
      <c r="F804" s="84" t="s">
        <v>9873</v>
      </c>
      <c r="G804" s="102" t="s">
        <v>1199</v>
      </c>
    </row>
    <row r="805" spans="1:8" hidden="1" outlineLevel="3" x14ac:dyDescent="0.3">
      <c r="A805" s="68">
        <v>4</v>
      </c>
      <c r="B805" s="121">
        <v>4144</v>
      </c>
      <c r="C805" s="84" t="s">
        <v>6803</v>
      </c>
      <c r="D805" s="84" t="s">
        <v>9487</v>
      </c>
      <c r="E805" s="84" t="s">
        <v>1199</v>
      </c>
      <c r="F805" s="84" t="s">
        <v>1199</v>
      </c>
      <c r="G805" s="102" t="s">
        <v>1199</v>
      </c>
    </row>
    <row r="806" spans="1:8" hidden="1" outlineLevel="3" x14ac:dyDescent="0.3">
      <c r="A806" s="68">
        <v>4</v>
      </c>
      <c r="B806" s="121">
        <v>4145</v>
      </c>
      <c r="C806" s="84" t="s">
        <v>6804</v>
      </c>
      <c r="D806" s="84" t="s">
        <v>9488</v>
      </c>
      <c r="E806" s="84" t="s">
        <v>5297</v>
      </c>
      <c r="F806" s="84" t="s">
        <v>1199</v>
      </c>
      <c r="G806" s="102" t="s">
        <v>1199</v>
      </c>
    </row>
    <row r="807" spans="1:8" hidden="1" outlineLevel="3" x14ac:dyDescent="0.3">
      <c r="A807" s="68">
        <v>4</v>
      </c>
      <c r="B807" s="121">
        <v>4149</v>
      </c>
      <c r="C807" s="84" t="s">
        <v>6288</v>
      </c>
      <c r="D807" s="84" t="s">
        <v>4437</v>
      </c>
      <c r="E807" s="84" t="s">
        <v>5298</v>
      </c>
      <c r="F807" s="84" t="s">
        <v>8895</v>
      </c>
      <c r="G807" s="102" t="s">
        <v>1199</v>
      </c>
    </row>
    <row r="808" spans="1:8" s="25" customFormat="1" hidden="1" outlineLevel="2" x14ac:dyDescent="0.3">
      <c r="A808" s="68"/>
      <c r="B808" s="121"/>
      <c r="C808" s="84"/>
      <c r="D808" s="84" t="s">
        <v>1199</v>
      </c>
      <c r="E808" s="84" t="s">
        <v>1199</v>
      </c>
      <c r="F808" s="84" t="s">
        <v>1199</v>
      </c>
      <c r="G808" s="102" t="s">
        <v>1199</v>
      </c>
      <c r="H808" s="84"/>
    </row>
    <row r="809" spans="1:8" hidden="1" outlineLevel="2" x14ac:dyDescent="0.3">
      <c r="A809" s="68" t="s">
        <v>9269</v>
      </c>
      <c r="B809" s="120">
        <v>415</v>
      </c>
      <c r="C809" s="104" t="s">
        <v>5784</v>
      </c>
      <c r="D809" s="84" t="s">
        <v>9489</v>
      </c>
      <c r="E809" s="84" t="s">
        <v>8896</v>
      </c>
      <c r="F809" s="84" t="s">
        <v>8897</v>
      </c>
      <c r="G809" s="102" t="s">
        <v>1199</v>
      </c>
    </row>
    <row r="810" spans="1:8" hidden="1" outlineLevel="3" x14ac:dyDescent="0.3">
      <c r="A810" s="68">
        <v>4</v>
      </c>
      <c r="B810" s="121">
        <v>4150</v>
      </c>
      <c r="C810" s="84" t="s">
        <v>6112</v>
      </c>
      <c r="D810" s="84" t="s">
        <v>9490</v>
      </c>
      <c r="E810" s="84" t="s">
        <v>1199</v>
      </c>
      <c r="F810" s="84" t="s">
        <v>1199</v>
      </c>
      <c r="G810" s="102" t="s">
        <v>1199</v>
      </c>
    </row>
    <row r="811" spans="1:8" hidden="1" outlineLevel="3" x14ac:dyDescent="0.3">
      <c r="A811" s="68">
        <v>4</v>
      </c>
      <c r="B811" s="121">
        <v>4151</v>
      </c>
      <c r="C811" s="84" t="s">
        <v>4441</v>
      </c>
      <c r="D811" s="84" t="s">
        <v>9564</v>
      </c>
      <c r="E811" s="84" t="s">
        <v>1199</v>
      </c>
      <c r="F811" s="84" t="s">
        <v>1199</v>
      </c>
      <c r="G811" s="102" t="s">
        <v>1199</v>
      </c>
    </row>
    <row r="812" spans="1:8" hidden="1" outlineLevel="3" x14ac:dyDescent="0.3">
      <c r="A812" s="68">
        <v>4</v>
      </c>
      <c r="B812" s="121">
        <v>4152</v>
      </c>
      <c r="C812" s="84" t="s">
        <v>5260</v>
      </c>
      <c r="D812" s="84" t="s">
        <v>9565</v>
      </c>
      <c r="E812" s="84" t="s">
        <v>5555</v>
      </c>
      <c r="F812" s="84" t="s">
        <v>5556</v>
      </c>
      <c r="G812" s="102" t="s">
        <v>1199</v>
      </c>
    </row>
    <row r="813" spans="1:8" hidden="1" outlineLevel="3" x14ac:dyDescent="0.3">
      <c r="A813" s="68">
        <v>4</v>
      </c>
      <c r="B813" s="121">
        <v>4153</v>
      </c>
      <c r="C813" s="84" t="s">
        <v>4442</v>
      </c>
      <c r="D813" s="84" t="s">
        <v>9566</v>
      </c>
      <c r="E813" s="84" t="s">
        <v>4443</v>
      </c>
      <c r="F813" s="84" t="s">
        <v>8898</v>
      </c>
      <c r="G813" s="102" t="s">
        <v>1199</v>
      </c>
    </row>
    <row r="814" spans="1:8" hidden="1" outlineLevel="2" x14ac:dyDescent="0.3">
      <c r="D814" s="84" t="s">
        <v>1199</v>
      </c>
      <c r="E814" s="84" t="s">
        <v>1199</v>
      </c>
      <c r="F814" s="84" t="s">
        <v>1199</v>
      </c>
      <c r="G814" s="102" t="s">
        <v>1199</v>
      </c>
    </row>
    <row r="815" spans="1:8" hidden="1" outlineLevel="2" x14ac:dyDescent="0.3">
      <c r="A815" s="68" t="s">
        <v>9269</v>
      </c>
      <c r="B815" s="120">
        <v>416</v>
      </c>
      <c r="C815" s="104" t="s">
        <v>5919</v>
      </c>
      <c r="D815" s="84" t="s">
        <v>2714</v>
      </c>
      <c r="E815" s="84" t="s">
        <v>1199</v>
      </c>
      <c r="F815" s="84" t="s">
        <v>8899</v>
      </c>
      <c r="G815" s="102" t="s">
        <v>1199</v>
      </c>
    </row>
    <row r="816" spans="1:8" hidden="1" outlineLevel="3" x14ac:dyDescent="0.3">
      <c r="A816" s="68">
        <v>4</v>
      </c>
      <c r="B816" s="121">
        <v>4160</v>
      </c>
      <c r="C816" s="84" t="s">
        <v>6113</v>
      </c>
      <c r="D816" s="84" t="s">
        <v>9491</v>
      </c>
      <c r="E816" s="84" t="s">
        <v>1199</v>
      </c>
      <c r="F816" s="84" t="s">
        <v>1199</v>
      </c>
      <c r="G816" s="102" t="s">
        <v>1199</v>
      </c>
    </row>
    <row r="817" spans="1:7" hidden="1" outlineLevel="3" x14ac:dyDescent="0.3">
      <c r="A817" s="68">
        <v>4</v>
      </c>
      <c r="B817" s="121">
        <v>4161</v>
      </c>
      <c r="C817" s="84" t="s">
        <v>5785</v>
      </c>
      <c r="D817" s="84" t="s">
        <v>9492</v>
      </c>
      <c r="E817" s="84" t="s">
        <v>2715</v>
      </c>
      <c r="F817" s="84" t="s">
        <v>2716</v>
      </c>
      <c r="G817" s="102" t="s">
        <v>1199</v>
      </c>
    </row>
    <row r="818" spans="1:7" hidden="1" outlineLevel="3" x14ac:dyDescent="0.3">
      <c r="A818" s="68">
        <v>4</v>
      </c>
      <c r="B818" s="121">
        <v>4162</v>
      </c>
      <c r="C818" s="84" t="s">
        <v>2717</v>
      </c>
      <c r="D818" s="84" t="s">
        <v>2718</v>
      </c>
      <c r="E818" s="84" t="s">
        <v>1199</v>
      </c>
      <c r="F818" s="84" t="s">
        <v>8900</v>
      </c>
      <c r="G818" s="102" t="s">
        <v>1199</v>
      </c>
    </row>
    <row r="819" spans="1:7" hidden="1" outlineLevel="3" x14ac:dyDescent="0.3">
      <c r="A819" s="68">
        <v>4</v>
      </c>
      <c r="B819" s="121">
        <v>4168</v>
      </c>
      <c r="C819" s="84" t="s">
        <v>6405</v>
      </c>
      <c r="D819" s="84" t="s">
        <v>2719</v>
      </c>
      <c r="E819" s="84" t="s">
        <v>1199</v>
      </c>
      <c r="F819" s="84" t="s">
        <v>1199</v>
      </c>
      <c r="G819" s="102" t="s">
        <v>1199</v>
      </c>
    </row>
    <row r="820" spans="1:7" hidden="1" outlineLevel="3" x14ac:dyDescent="0.3">
      <c r="A820" s="68">
        <v>4</v>
      </c>
      <c r="B820" s="121">
        <v>4169</v>
      </c>
      <c r="C820" s="84" t="s">
        <v>6289</v>
      </c>
      <c r="D820" s="84" t="s">
        <v>2720</v>
      </c>
      <c r="E820" s="84" t="s">
        <v>2721</v>
      </c>
      <c r="F820" s="84" t="s">
        <v>8901</v>
      </c>
      <c r="G820" s="102" t="s">
        <v>1199</v>
      </c>
    </row>
    <row r="821" spans="1:7" hidden="1" outlineLevel="2" x14ac:dyDescent="0.3">
      <c r="D821" s="84" t="s">
        <v>1199</v>
      </c>
      <c r="E821" s="84" t="s">
        <v>1199</v>
      </c>
      <c r="F821" s="84" t="s">
        <v>1199</v>
      </c>
      <c r="G821" s="102" t="s">
        <v>1199</v>
      </c>
    </row>
    <row r="822" spans="1:7" hidden="1" outlineLevel="2" x14ac:dyDescent="0.3">
      <c r="A822" s="68" t="s">
        <v>9269</v>
      </c>
      <c r="B822" s="120">
        <v>417</v>
      </c>
      <c r="C822" s="104" t="s">
        <v>5506</v>
      </c>
      <c r="D822" s="84" t="s">
        <v>9493</v>
      </c>
      <c r="E822" s="84" t="s">
        <v>4430</v>
      </c>
      <c r="F822" s="84" t="s">
        <v>4431</v>
      </c>
      <c r="G822" s="102" t="s">
        <v>1199</v>
      </c>
    </row>
    <row r="823" spans="1:7" hidden="1" outlineLevel="3" x14ac:dyDescent="0.3">
      <c r="A823" s="68">
        <v>4</v>
      </c>
      <c r="B823" s="121">
        <v>4171</v>
      </c>
      <c r="C823" s="84" t="s">
        <v>4432</v>
      </c>
      <c r="D823" s="84" t="s">
        <v>4433</v>
      </c>
      <c r="E823" s="84" t="s">
        <v>1199</v>
      </c>
      <c r="F823" s="84" t="s">
        <v>8902</v>
      </c>
      <c r="G823" s="102" t="s">
        <v>1199</v>
      </c>
    </row>
    <row r="824" spans="1:7" hidden="1" outlineLevel="3" x14ac:dyDescent="0.3">
      <c r="A824" s="68">
        <v>4</v>
      </c>
      <c r="B824" s="121">
        <v>4172</v>
      </c>
      <c r="C824" s="84" t="s">
        <v>4438</v>
      </c>
      <c r="D824" s="84" t="s">
        <v>4439</v>
      </c>
      <c r="E824" s="84" t="s">
        <v>1199</v>
      </c>
      <c r="F824" s="84" t="s">
        <v>1199</v>
      </c>
      <c r="G824" s="102" t="s">
        <v>1199</v>
      </c>
    </row>
    <row r="825" spans="1:7" hidden="1" outlineLevel="3" x14ac:dyDescent="0.3">
      <c r="A825" s="68">
        <v>4</v>
      </c>
      <c r="B825" s="121">
        <v>4173</v>
      </c>
      <c r="C825" s="84" t="s">
        <v>4440</v>
      </c>
      <c r="D825" s="84" t="s">
        <v>5299</v>
      </c>
      <c r="E825" s="84" t="s">
        <v>1199</v>
      </c>
      <c r="F825" s="84" t="s">
        <v>1199</v>
      </c>
      <c r="G825" s="102" t="s">
        <v>1199</v>
      </c>
    </row>
    <row r="826" spans="1:7" hidden="1" outlineLevel="3" x14ac:dyDescent="0.3">
      <c r="A826" s="68">
        <v>4</v>
      </c>
      <c r="B826" s="121">
        <v>4179</v>
      </c>
      <c r="C826" s="84" t="s">
        <v>6805</v>
      </c>
      <c r="D826" s="84" t="s">
        <v>9494</v>
      </c>
      <c r="E826" s="84" t="s">
        <v>6406</v>
      </c>
      <c r="F826" s="84" t="s">
        <v>1199</v>
      </c>
      <c r="G826" s="102" t="s">
        <v>1199</v>
      </c>
    </row>
    <row r="827" spans="1:7" hidden="1" outlineLevel="2" x14ac:dyDescent="0.3">
      <c r="D827" s="84" t="s">
        <v>1199</v>
      </c>
      <c r="E827" s="84" t="s">
        <v>1199</v>
      </c>
      <c r="F827" s="84" t="s">
        <v>1199</v>
      </c>
      <c r="G827" s="102" t="s">
        <v>1199</v>
      </c>
    </row>
    <row r="828" spans="1:7" hidden="1" outlineLevel="2" x14ac:dyDescent="0.3">
      <c r="A828" s="68">
        <v>4</v>
      </c>
      <c r="B828" s="121">
        <v>418</v>
      </c>
      <c r="C828" s="84" t="s">
        <v>5828</v>
      </c>
      <c r="D828" s="84" t="s">
        <v>9495</v>
      </c>
      <c r="E828" s="84" t="s">
        <v>2722</v>
      </c>
      <c r="F828" s="84" t="s">
        <v>1199</v>
      </c>
      <c r="G828" s="102" t="s">
        <v>1199</v>
      </c>
    </row>
    <row r="829" spans="1:7" hidden="1" outlineLevel="2" x14ac:dyDescent="0.3">
      <c r="A829" s="68">
        <v>4</v>
      </c>
      <c r="B829" s="121">
        <v>419</v>
      </c>
      <c r="C829" s="84" t="s">
        <v>6290</v>
      </c>
      <c r="D829" s="84" t="s">
        <v>9496</v>
      </c>
      <c r="E829" s="84" t="s">
        <v>2723</v>
      </c>
      <c r="F829" s="84" t="s">
        <v>1199</v>
      </c>
      <c r="G829" s="102" t="s">
        <v>1199</v>
      </c>
    </row>
    <row r="830" spans="1:7" hidden="1" outlineLevel="1" collapsed="1" x14ac:dyDescent="0.3">
      <c r="B830" s="120"/>
      <c r="C830" s="104"/>
      <c r="D830" s="84" t="s">
        <v>1199</v>
      </c>
      <c r="E830" s="84" t="s">
        <v>1199</v>
      </c>
      <c r="F830" s="84" t="s">
        <v>1199</v>
      </c>
      <c r="G830" s="102" t="s">
        <v>1199</v>
      </c>
    </row>
    <row r="831" spans="1:7" hidden="1" outlineLevel="1" x14ac:dyDescent="0.3">
      <c r="A831" s="68" t="s">
        <v>9270</v>
      </c>
      <c r="B831" s="120">
        <v>42</v>
      </c>
      <c r="C831" s="104" t="s">
        <v>2724</v>
      </c>
      <c r="D831" s="84" t="s">
        <v>2725</v>
      </c>
      <c r="E831" s="84" t="s">
        <v>2726</v>
      </c>
      <c r="F831" s="84" t="s">
        <v>2727</v>
      </c>
      <c r="G831" s="102" t="s">
        <v>1199</v>
      </c>
    </row>
    <row r="832" spans="1:7" hidden="1" outlineLevel="1" x14ac:dyDescent="0.3">
      <c r="B832" s="120"/>
      <c r="C832" s="104"/>
      <c r="D832" s="84" t="s">
        <v>1199</v>
      </c>
      <c r="E832" s="84" t="s">
        <v>1199</v>
      </c>
      <c r="F832" s="84" t="s">
        <v>1199</v>
      </c>
      <c r="G832" s="102" t="s">
        <v>1199</v>
      </c>
    </row>
    <row r="833" spans="1:7" hidden="1" outlineLevel="2" x14ac:dyDescent="0.3">
      <c r="A833" s="68" t="s">
        <v>9269</v>
      </c>
      <c r="B833" s="143">
        <v>420</v>
      </c>
      <c r="C833" s="104" t="s">
        <v>5786</v>
      </c>
      <c r="D833" s="84" t="s">
        <v>9497</v>
      </c>
      <c r="E833" s="84" t="s">
        <v>1199</v>
      </c>
      <c r="F833" s="84" t="s">
        <v>1199</v>
      </c>
      <c r="G833" s="102" t="s">
        <v>1199</v>
      </c>
    </row>
    <row r="834" spans="1:7" hidden="1" outlineLevel="3" x14ac:dyDescent="0.3">
      <c r="A834" s="68">
        <v>4</v>
      </c>
      <c r="B834" s="144">
        <v>4200</v>
      </c>
      <c r="C834" s="84" t="s">
        <v>5787</v>
      </c>
      <c r="D834" s="84" t="s">
        <v>2728</v>
      </c>
      <c r="E834" s="84" t="s">
        <v>2729</v>
      </c>
      <c r="F834" s="84" t="s">
        <v>1199</v>
      </c>
      <c r="G834" s="102" t="s">
        <v>1199</v>
      </c>
    </row>
    <row r="835" spans="1:7" hidden="1" outlineLevel="3" x14ac:dyDescent="0.3">
      <c r="A835" s="68">
        <v>4</v>
      </c>
      <c r="B835" s="144">
        <v>4201</v>
      </c>
      <c r="C835" s="84" t="s">
        <v>5788</v>
      </c>
      <c r="D835" s="84" t="s">
        <v>2730</v>
      </c>
      <c r="E835" s="84" t="s">
        <v>9498</v>
      </c>
      <c r="F835" s="84" t="s">
        <v>1199</v>
      </c>
      <c r="G835" s="102" t="s">
        <v>1199</v>
      </c>
    </row>
    <row r="836" spans="1:7" hidden="1" outlineLevel="3" x14ac:dyDescent="0.3">
      <c r="A836" s="68">
        <v>4</v>
      </c>
      <c r="B836" s="144">
        <v>4202</v>
      </c>
      <c r="C836" s="84" t="s">
        <v>5789</v>
      </c>
      <c r="D836" s="84" t="s">
        <v>2731</v>
      </c>
      <c r="E836" s="84" t="s">
        <v>9499</v>
      </c>
      <c r="F836" s="84" t="s">
        <v>1199</v>
      </c>
      <c r="G836" s="102" t="s">
        <v>1199</v>
      </c>
    </row>
    <row r="837" spans="1:7" hidden="1" outlineLevel="3" x14ac:dyDescent="0.3">
      <c r="A837" s="68">
        <v>4</v>
      </c>
      <c r="B837" s="144">
        <v>4203</v>
      </c>
      <c r="C837" s="84" t="s">
        <v>5790</v>
      </c>
      <c r="D837" s="84" t="s">
        <v>2732</v>
      </c>
      <c r="E837" s="84" t="s">
        <v>9500</v>
      </c>
      <c r="F837" s="84" t="s">
        <v>1199</v>
      </c>
      <c r="G837" s="102" t="s">
        <v>1199</v>
      </c>
    </row>
    <row r="838" spans="1:7" hidden="1" outlineLevel="3" x14ac:dyDescent="0.3">
      <c r="A838" s="68">
        <v>4</v>
      </c>
      <c r="B838" s="144">
        <v>4204</v>
      </c>
      <c r="C838" s="84" t="s">
        <v>5791</v>
      </c>
      <c r="D838" s="84" t="s">
        <v>2733</v>
      </c>
      <c r="E838" s="84" t="s">
        <v>9501</v>
      </c>
      <c r="F838" s="84" t="s">
        <v>1199</v>
      </c>
      <c r="G838" s="102" t="s">
        <v>1199</v>
      </c>
    </row>
    <row r="839" spans="1:7" hidden="1" outlineLevel="3" x14ac:dyDescent="0.3">
      <c r="A839" s="68">
        <v>4</v>
      </c>
      <c r="B839" s="144">
        <v>4205</v>
      </c>
      <c r="C839" s="84" t="s">
        <v>5792</v>
      </c>
      <c r="D839" s="84" t="s">
        <v>2734</v>
      </c>
      <c r="E839" s="84" t="s">
        <v>9502</v>
      </c>
      <c r="F839" s="84" t="s">
        <v>1199</v>
      </c>
      <c r="G839" s="102" t="s">
        <v>1199</v>
      </c>
    </row>
    <row r="840" spans="1:7" hidden="1" outlineLevel="3" x14ac:dyDescent="0.3">
      <c r="A840" s="68">
        <v>4</v>
      </c>
      <c r="B840" s="144">
        <v>4208</v>
      </c>
      <c r="C840" s="84" t="s">
        <v>5793</v>
      </c>
      <c r="D840" s="84" t="s">
        <v>9407</v>
      </c>
      <c r="E840" s="84" t="s">
        <v>1199</v>
      </c>
      <c r="F840" s="84" t="s">
        <v>1199</v>
      </c>
      <c r="G840" s="102" t="s">
        <v>1199</v>
      </c>
    </row>
    <row r="841" spans="1:7" hidden="1" outlineLevel="3" x14ac:dyDescent="0.3">
      <c r="A841" s="68">
        <v>4</v>
      </c>
      <c r="B841" s="144">
        <v>4209</v>
      </c>
      <c r="C841" s="84" t="s">
        <v>6291</v>
      </c>
      <c r="D841" s="84" t="s">
        <v>2735</v>
      </c>
      <c r="E841" s="84" t="s">
        <v>7241</v>
      </c>
      <c r="F841" s="84" t="s">
        <v>1199</v>
      </c>
      <c r="G841" s="102" t="s">
        <v>1199</v>
      </c>
    </row>
    <row r="842" spans="1:7" hidden="1" outlineLevel="2" x14ac:dyDescent="0.3">
      <c r="D842" s="84" t="s">
        <v>1199</v>
      </c>
      <c r="E842" s="84" t="s">
        <v>1199</v>
      </c>
      <c r="F842" s="84" t="s">
        <v>1199</v>
      </c>
      <c r="G842" s="102" t="s">
        <v>1199</v>
      </c>
    </row>
    <row r="843" spans="1:7" hidden="1" outlineLevel="2" x14ac:dyDescent="0.3">
      <c r="A843" s="68" t="s">
        <v>9269</v>
      </c>
      <c r="B843" s="120">
        <v>421</v>
      </c>
      <c r="C843" s="104" t="s">
        <v>5812</v>
      </c>
      <c r="D843" s="84" t="s">
        <v>2736</v>
      </c>
      <c r="E843" s="84" t="s">
        <v>1199</v>
      </c>
      <c r="F843" s="84" t="s">
        <v>8903</v>
      </c>
      <c r="G843" s="102" t="s">
        <v>1199</v>
      </c>
    </row>
    <row r="844" spans="1:7" hidden="1" outlineLevel="3" x14ac:dyDescent="0.3">
      <c r="A844" s="68">
        <v>4</v>
      </c>
      <c r="B844" s="121">
        <v>4210</v>
      </c>
      <c r="C844" s="84" t="s">
        <v>6114</v>
      </c>
      <c r="D844" s="84" t="s">
        <v>2737</v>
      </c>
      <c r="E844" s="84" t="s">
        <v>9503</v>
      </c>
      <c r="F844" s="84" t="s">
        <v>1199</v>
      </c>
      <c r="G844" s="102" t="s">
        <v>1199</v>
      </c>
    </row>
    <row r="845" spans="1:7" hidden="1" outlineLevel="3" x14ac:dyDescent="0.3">
      <c r="A845" s="68">
        <v>4</v>
      </c>
      <c r="B845" s="121">
        <v>4211</v>
      </c>
      <c r="C845" s="84" t="s">
        <v>2738</v>
      </c>
      <c r="D845" s="84" t="s">
        <v>2739</v>
      </c>
      <c r="E845" s="84" t="s">
        <v>2740</v>
      </c>
      <c r="F845" s="84" t="s">
        <v>8904</v>
      </c>
      <c r="G845" s="102" t="s">
        <v>1199</v>
      </c>
    </row>
    <row r="846" spans="1:7" hidden="1" outlineLevel="3" x14ac:dyDescent="0.3">
      <c r="A846" s="68">
        <v>4</v>
      </c>
      <c r="B846" s="121">
        <v>4212</v>
      </c>
      <c r="C846" s="84" t="s">
        <v>5920</v>
      </c>
      <c r="D846" s="84" t="s">
        <v>2741</v>
      </c>
      <c r="E846" s="84" t="s">
        <v>9504</v>
      </c>
      <c r="F846" s="84" t="s">
        <v>8903</v>
      </c>
      <c r="G846" s="102" t="s">
        <v>1199</v>
      </c>
    </row>
    <row r="847" spans="1:7" hidden="1" outlineLevel="3" x14ac:dyDescent="0.3">
      <c r="A847" s="68">
        <v>4</v>
      </c>
      <c r="B847" s="121">
        <v>4213</v>
      </c>
      <c r="C847" s="84" t="s">
        <v>9507</v>
      </c>
      <c r="D847" s="84" t="s">
        <v>9506</v>
      </c>
      <c r="E847" s="84" t="s">
        <v>2742</v>
      </c>
      <c r="F847" s="84" t="s">
        <v>2743</v>
      </c>
      <c r="G847" s="102" t="s">
        <v>1199</v>
      </c>
    </row>
    <row r="848" spans="1:7" hidden="1" outlineLevel="3" x14ac:dyDescent="0.3">
      <c r="A848" s="68">
        <v>4</v>
      </c>
      <c r="B848" s="121">
        <v>4214</v>
      </c>
      <c r="C848" s="84" t="s">
        <v>5921</v>
      </c>
      <c r="D848" s="84" t="s">
        <v>2744</v>
      </c>
      <c r="E848" s="84" t="s">
        <v>9505</v>
      </c>
      <c r="F848" s="84" t="s">
        <v>1199</v>
      </c>
      <c r="G848" s="102" t="s">
        <v>1199</v>
      </c>
    </row>
    <row r="849" spans="1:7" hidden="1" outlineLevel="3" x14ac:dyDescent="0.3">
      <c r="A849" s="68">
        <v>4</v>
      </c>
      <c r="B849" s="121">
        <v>4215</v>
      </c>
      <c r="C849" s="84" t="s">
        <v>5922</v>
      </c>
      <c r="D849" s="84" t="s">
        <v>2745</v>
      </c>
      <c r="E849" s="84" t="s">
        <v>1199</v>
      </c>
      <c r="F849" s="84" t="s">
        <v>1199</v>
      </c>
      <c r="G849" s="102" t="s">
        <v>1199</v>
      </c>
    </row>
    <row r="850" spans="1:7" hidden="1" outlineLevel="3" x14ac:dyDescent="0.3">
      <c r="A850" s="68">
        <v>4</v>
      </c>
      <c r="B850" s="121">
        <v>4216</v>
      </c>
      <c r="C850" s="84" t="s">
        <v>5923</v>
      </c>
      <c r="D850" s="84" t="s">
        <v>9509</v>
      </c>
      <c r="E850" s="84" t="s">
        <v>1199</v>
      </c>
      <c r="F850" s="84" t="s">
        <v>1199</v>
      </c>
      <c r="G850" s="102" t="s">
        <v>1199</v>
      </c>
    </row>
    <row r="851" spans="1:7" hidden="1" outlineLevel="3" x14ac:dyDescent="0.3">
      <c r="A851" s="68">
        <v>4</v>
      </c>
      <c r="B851" s="121">
        <v>4217</v>
      </c>
      <c r="C851" s="84" t="s">
        <v>9617</v>
      </c>
      <c r="D851" s="84" t="s">
        <v>9508</v>
      </c>
      <c r="E851" s="84" t="s">
        <v>9510</v>
      </c>
      <c r="F851" s="84" t="s">
        <v>1199</v>
      </c>
      <c r="G851" s="102" t="s">
        <v>1199</v>
      </c>
    </row>
    <row r="852" spans="1:7" hidden="1" outlineLevel="3" x14ac:dyDescent="0.3">
      <c r="A852" s="68">
        <v>4</v>
      </c>
      <c r="B852" s="121">
        <v>4218</v>
      </c>
      <c r="C852" s="84" t="s">
        <v>5813</v>
      </c>
      <c r="D852" s="84" t="s">
        <v>2746</v>
      </c>
      <c r="E852" s="84" t="s">
        <v>1199</v>
      </c>
      <c r="F852" s="84" t="s">
        <v>8903</v>
      </c>
      <c r="G852" s="102" t="s">
        <v>1199</v>
      </c>
    </row>
    <row r="853" spans="1:7" hidden="1" outlineLevel="3" x14ac:dyDescent="0.3">
      <c r="A853" s="68">
        <v>4</v>
      </c>
      <c r="B853" s="121">
        <v>4219</v>
      </c>
      <c r="C853" s="84" t="s">
        <v>6292</v>
      </c>
      <c r="D853" s="84" t="s">
        <v>2747</v>
      </c>
      <c r="E853" s="84" t="s">
        <v>1199</v>
      </c>
      <c r="F853" s="84" t="s">
        <v>1199</v>
      </c>
      <c r="G853" s="102" t="s">
        <v>1199</v>
      </c>
    </row>
    <row r="854" spans="1:7" hidden="1" outlineLevel="2" x14ac:dyDescent="0.3">
      <c r="D854" s="84" t="s">
        <v>1199</v>
      </c>
      <c r="E854" s="84" t="s">
        <v>1199</v>
      </c>
      <c r="F854" s="84" t="s">
        <v>1199</v>
      </c>
      <c r="G854" s="102" t="s">
        <v>1199</v>
      </c>
    </row>
    <row r="855" spans="1:7" hidden="1" outlineLevel="2" x14ac:dyDescent="0.3">
      <c r="A855" s="68" t="s">
        <v>9269</v>
      </c>
      <c r="B855" s="120">
        <v>422</v>
      </c>
      <c r="C855" s="104" t="s">
        <v>2748</v>
      </c>
      <c r="D855" s="84" t="s">
        <v>9511</v>
      </c>
      <c r="E855" s="84" t="s">
        <v>1199</v>
      </c>
      <c r="F855" s="84" t="s">
        <v>5794</v>
      </c>
      <c r="G855" s="102" t="s">
        <v>1199</v>
      </c>
    </row>
    <row r="856" spans="1:7" hidden="1" outlineLevel="3" x14ac:dyDescent="0.3">
      <c r="A856" s="68">
        <v>4</v>
      </c>
      <c r="B856" s="121">
        <v>4220</v>
      </c>
      <c r="C856" s="84" t="s">
        <v>6115</v>
      </c>
      <c r="D856" s="84" t="s">
        <v>9512</v>
      </c>
      <c r="E856" s="84" t="s">
        <v>1199</v>
      </c>
      <c r="F856" s="84" t="s">
        <v>1199</v>
      </c>
      <c r="G856" s="102" t="s">
        <v>1199</v>
      </c>
    </row>
    <row r="857" spans="1:7" hidden="1" outlineLevel="3" x14ac:dyDescent="0.3">
      <c r="A857" s="68">
        <v>4</v>
      </c>
      <c r="B857" s="121">
        <v>4221</v>
      </c>
      <c r="C857" s="84" t="s">
        <v>5924</v>
      </c>
      <c r="D857" s="84" t="s">
        <v>2749</v>
      </c>
      <c r="E857" s="84" t="s">
        <v>9513</v>
      </c>
      <c r="F857" s="84" t="s">
        <v>2750</v>
      </c>
      <c r="G857" s="102" t="s">
        <v>1199</v>
      </c>
    </row>
    <row r="858" spans="1:7" hidden="1" outlineLevel="3" x14ac:dyDescent="0.3">
      <c r="A858" s="68">
        <v>4</v>
      </c>
      <c r="B858" s="121">
        <v>4222</v>
      </c>
      <c r="C858" s="84" t="s">
        <v>5925</v>
      </c>
      <c r="D858" s="84" t="s">
        <v>2751</v>
      </c>
      <c r="E858" s="84" t="s">
        <v>1199</v>
      </c>
      <c r="F858" s="84" t="s">
        <v>2752</v>
      </c>
      <c r="G858" s="102" t="s">
        <v>1199</v>
      </c>
    </row>
    <row r="859" spans="1:7" hidden="1" outlineLevel="3" x14ac:dyDescent="0.3">
      <c r="A859" s="68">
        <v>4</v>
      </c>
      <c r="B859" s="121">
        <v>4223</v>
      </c>
      <c r="C859" s="84" t="s">
        <v>5926</v>
      </c>
      <c r="D859" s="84" t="s">
        <v>2753</v>
      </c>
      <c r="E859" s="84" t="s">
        <v>9514</v>
      </c>
      <c r="F859" s="84" t="s">
        <v>2754</v>
      </c>
      <c r="G859" s="102" t="s">
        <v>1199</v>
      </c>
    </row>
    <row r="860" spans="1:7" hidden="1" outlineLevel="3" x14ac:dyDescent="0.3">
      <c r="A860" s="68">
        <v>4</v>
      </c>
      <c r="B860" s="121">
        <v>4224</v>
      </c>
      <c r="C860" s="84" t="s">
        <v>5927</v>
      </c>
      <c r="D860" s="84" t="s">
        <v>2755</v>
      </c>
      <c r="E860" s="84" t="s">
        <v>1199</v>
      </c>
      <c r="F860" s="84" t="s">
        <v>2756</v>
      </c>
      <c r="G860" s="102" t="s">
        <v>1199</v>
      </c>
    </row>
    <row r="861" spans="1:7" hidden="1" outlineLevel="3" x14ac:dyDescent="0.3">
      <c r="A861" s="68">
        <v>4</v>
      </c>
      <c r="B861" s="121">
        <v>4225</v>
      </c>
      <c r="C861" s="84" t="s">
        <v>7595</v>
      </c>
      <c r="D861" s="84" t="s">
        <v>2757</v>
      </c>
      <c r="E861" s="84" t="s">
        <v>9515</v>
      </c>
      <c r="F861" s="84" t="s">
        <v>2758</v>
      </c>
      <c r="G861" s="102" t="s">
        <v>1199</v>
      </c>
    </row>
    <row r="862" spans="1:7" hidden="1" outlineLevel="3" x14ac:dyDescent="0.3">
      <c r="A862" s="68">
        <v>4</v>
      </c>
      <c r="B862" s="121">
        <v>4226</v>
      </c>
      <c r="C862" s="84" t="s">
        <v>5928</v>
      </c>
      <c r="D862" s="84" t="s">
        <v>2759</v>
      </c>
      <c r="E862" s="84" t="s">
        <v>9516</v>
      </c>
      <c r="F862" s="84" t="s">
        <v>2760</v>
      </c>
      <c r="G862" s="102" t="s">
        <v>1199</v>
      </c>
    </row>
    <row r="863" spans="1:7" hidden="1" outlineLevel="3" x14ac:dyDescent="0.3">
      <c r="A863" s="68">
        <v>4</v>
      </c>
      <c r="B863" s="121">
        <v>4227</v>
      </c>
      <c r="C863" s="84" t="s">
        <v>5929</v>
      </c>
      <c r="D863" s="84" t="s">
        <v>2761</v>
      </c>
      <c r="E863" s="84" t="s">
        <v>1199</v>
      </c>
      <c r="F863" s="84" t="s">
        <v>2762</v>
      </c>
      <c r="G863" s="102" t="s">
        <v>1199</v>
      </c>
    </row>
    <row r="864" spans="1:7" hidden="1" outlineLevel="3" x14ac:dyDescent="0.3">
      <c r="A864" s="68">
        <v>4</v>
      </c>
      <c r="B864" s="121">
        <v>4228</v>
      </c>
      <c r="C864" s="84" t="s">
        <v>2763</v>
      </c>
      <c r="D864" s="84" t="s">
        <v>9517</v>
      </c>
      <c r="E864" s="84" t="s">
        <v>1199</v>
      </c>
      <c r="F864" s="84" t="s">
        <v>8905</v>
      </c>
      <c r="G864" s="102" t="s">
        <v>1199</v>
      </c>
    </row>
    <row r="865" spans="1:7" hidden="1" outlineLevel="3" x14ac:dyDescent="0.3">
      <c r="A865" s="68">
        <v>4</v>
      </c>
      <c r="B865" s="121">
        <v>4229</v>
      </c>
      <c r="C865" s="84" t="s">
        <v>6293</v>
      </c>
      <c r="D865" s="84" t="s">
        <v>9518</v>
      </c>
      <c r="E865" s="84" t="s">
        <v>1199</v>
      </c>
      <c r="F865" s="84" t="s">
        <v>1199</v>
      </c>
      <c r="G865" s="102" t="s">
        <v>1199</v>
      </c>
    </row>
    <row r="866" spans="1:7" hidden="1" outlineLevel="2" x14ac:dyDescent="0.3">
      <c r="D866" s="84" t="s">
        <v>1199</v>
      </c>
      <c r="E866" s="84" t="s">
        <v>1199</v>
      </c>
      <c r="F866" s="84" t="s">
        <v>1199</v>
      </c>
      <c r="G866" s="102" t="s">
        <v>1199</v>
      </c>
    </row>
    <row r="867" spans="1:7" hidden="1" outlineLevel="2" x14ac:dyDescent="0.3">
      <c r="A867" s="68" t="s">
        <v>9269</v>
      </c>
      <c r="B867" s="120">
        <v>423</v>
      </c>
      <c r="C867" s="104" t="s">
        <v>5814</v>
      </c>
      <c r="D867" s="84" t="s">
        <v>2764</v>
      </c>
      <c r="E867" s="84" t="s">
        <v>1199</v>
      </c>
      <c r="F867" s="84" t="s">
        <v>8906</v>
      </c>
      <c r="G867" s="102" t="s">
        <v>1199</v>
      </c>
    </row>
    <row r="868" spans="1:7" hidden="1" outlineLevel="3" x14ac:dyDescent="0.3">
      <c r="A868" s="68">
        <v>4</v>
      </c>
      <c r="B868" s="121">
        <v>4230</v>
      </c>
      <c r="C868" s="84" t="s">
        <v>6116</v>
      </c>
      <c r="D868" s="84" t="s">
        <v>2765</v>
      </c>
      <c r="E868" s="84" t="s">
        <v>1199</v>
      </c>
      <c r="F868" s="84" t="s">
        <v>1199</v>
      </c>
      <c r="G868" s="102" t="s">
        <v>1199</v>
      </c>
    </row>
    <row r="869" spans="1:7" hidden="1" outlineLevel="3" x14ac:dyDescent="0.3">
      <c r="A869" s="68">
        <v>4</v>
      </c>
      <c r="B869" s="121">
        <v>4231</v>
      </c>
      <c r="C869" s="84" t="s">
        <v>5930</v>
      </c>
      <c r="D869" s="84" t="s">
        <v>2766</v>
      </c>
      <c r="E869" s="84" t="s">
        <v>9519</v>
      </c>
      <c r="F869" s="84" t="s">
        <v>8907</v>
      </c>
      <c r="G869" s="102" t="s">
        <v>1199</v>
      </c>
    </row>
    <row r="870" spans="1:7" hidden="1" outlineLevel="3" x14ac:dyDescent="0.3">
      <c r="A870" s="68">
        <v>4</v>
      </c>
      <c r="B870" s="121">
        <v>4232</v>
      </c>
      <c r="C870" s="84" t="s">
        <v>5931</v>
      </c>
      <c r="D870" s="84" t="s">
        <v>2767</v>
      </c>
      <c r="E870" s="84" t="s">
        <v>2768</v>
      </c>
      <c r="F870" s="84" t="s">
        <v>2769</v>
      </c>
      <c r="G870" s="102" t="s">
        <v>1199</v>
      </c>
    </row>
    <row r="871" spans="1:7" hidden="1" outlineLevel="3" x14ac:dyDescent="0.3">
      <c r="A871" s="68">
        <v>4</v>
      </c>
      <c r="B871" s="121">
        <v>4233</v>
      </c>
      <c r="C871" s="84" t="s">
        <v>5932</v>
      </c>
      <c r="D871" s="84" t="s">
        <v>2770</v>
      </c>
      <c r="E871" s="84" t="s">
        <v>2771</v>
      </c>
      <c r="F871" s="84" t="s">
        <v>2772</v>
      </c>
      <c r="G871" s="102" t="s">
        <v>1199</v>
      </c>
    </row>
    <row r="872" spans="1:7" hidden="1" outlineLevel="3" x14ac:dyDescent="0.3">
      <c r="A872" s="68">
        <v>4</v>
      </c>
      <c r="B872" s="121">
        <v>4234</v>
      </c>
      <c r="C872" s="84" t="s">
        <v>5933</v>
      </c>
      <c r="D872" s="84" t="s">
        <v>2773</v>
      </c>
      <c r="E872" s="84" t="s">
        <v>2774</v>
      </c>
      <c r="F872" s="84" t="s">
        <v>8908</v>
      </c>
      <c r="G872" s="102" t="s">
        <v>1199</v>
      </c>
    </row>
    <row r="873" spans="1:7" hidden="1" outlineLevel="3" x14ac:dyDescent="0.3">
      <c r="A873" s="68">
        <v>4</v>
      </c>
      <c r="B873" s="121">
        <v>4235</v>
      </c>
      <c r="C873" s="84" t="s">
        <v>5934</v>
      </c>
      <c r="D873" s="84" t="s">
        <v>2775</v>
      </c>
      <c r="E873" s="84" t="s">
        <v>2776</v>
      </c>
      <c r="F873" s="84" t="s">
        <v>8908</v>
      </c>
      <c r="G873" s="102" t="s">
        <v>1199</v>
      </c>
    </row>
    <row r="874" spans="1:7" hidden="1" outlineLevel="3" x14ac:dyDescent="0.3">
      <c r="A874" s="68">
        <v>4</v>
      </c>
      <c r="B874" s="121">
        <v>4236</v>
      </c>
      <c r="C874" s="84" t="s">
        <v>2777</v>
      </c>
      <c r="D874" s="84" t="s">
        <v>2778</v>
      </c>
      <c r="E874" s="84" t="s">
        <v>1199</v>
      </c>
      <c r="F874" s="84" t="s">
        <v>8907</v>
      </c>
      <c r="G874" s="102" t="s">
        <v>1199</v>
      </c>
    </row>
    <row r="875" spans="1:7" hidden="1" outlineLevel="3" x14ac:dyDescent="0.3">
      <c r="A875" s="68">
        <v>4</v>
      </c>
      <c r="B875" s="121">
        <v>4238</v>
      </c>
      <c r="C875" s="84" t="s">
        <v>2779</v>
      </c>
      <c r="D875" s="84" t="s">
        <v>2780</v>
      </c>
      <c r="E875" s="84" t="s">
        <v>1199</v>
      </c>
      <c r="F875" s="84" t="s">
        <v>8909</v>
      </c>
      <c r="G875" s="102" t="s">
        <v>1199</v>
      </c>
    </row>
    <row r="876" spans="1:7" hidden="1" outlineLevel="3" x14ac:dyDescent="0.3">
      <c r="A876" s="68">
        <v>4</v>
      </c>
      <c r="B876" s="121">
        <v>4239</v>
      </c>
      <c r="C876" s="84" t="s">
        <v>6294</v>
      </c>
      <c r="D876" s="84" t="s">
        <v>2781</v>
      </c>
      <c r="E876" s="84" t="s">
        <v>2782</v>
      </c>
      <c r="F876" s="84" t="s">
        <v>2783</v>
      </c>
      <c r="G876" s="102" t="s">
        <v>1199</v>
      </c>
    </row>
    <row r="877" spans="1:7" hidden="1" outlineLevel="2" x14ac:dyDescent="0.3">
      <c r="D877" s="84" t="s">
        <v>1199</v>
      </c>
      <c r="E877" s="84" t="s">
        <v>1199</v>
      </c>
      <c r="F877" s="84" t="s">
        <v>1199</v>
      </c>
      <c r="G877" s="102" t="s">
        <v>1199</v>
      </c>
    </row>
    <row r="878" spans="1:7" hidden="1" outlineLevel="2" x14ac:dyDescent="0.3">
      <c r="A878" s="68" t="s">
        <v>9269</v>
      </c>
      <c r="B878" s="120">
        <v>424</v>
      </c>
      <c r="C878" s="104" t="s">
        <v>2784</v>
      </c>
      <c r="D878" s="84" t="s">
        <v>2785</v>
      </c>
      <c r="E878" s="84" t="s">
        <v>2786</v>
      </c>
      <c r="F878" s="84" t="s">
        <v>8910</v>
      </c>
      <c r="G878" s="102" t="s">
        <v>1199</v>
      </c>
    </row>
    <row r="879" spans="1:7" hidden="1" outlineLevel="3" x14ac:dyDescent="0.3">
      <c r="A879" s="68">
        <v>4</v>
      </c>
      <c r="B879" s="121">
        <v>4240</v>
      </c>
      <c r="C879" s="84" t="s">
        <v>6117</v>
      </c>
      <c r="D879" s="84" t="s">
        <v>2787</v>
      </c>
      <c r="E879" s="84" t="s">
        <v>1199</v>
      </c>
      <c r="F879" s="84" t="s">
        <v>1199</v>
      </c>
      <c r="G879" s="102" t="s">
        <v>1199</v>
      </c>
    </row>
    <row r="880" spans="1:7" hidden="1" outlineLevel="3" x14ac:dyDescent="0.3">
      <c r="A880" s="68">
        <v>4</v>
      </c>
      <c r="B880" s="121">
        <v>4241</v>
      </c>
      <c r="C880" s="84" t="s">
        <v>2788</v>
      </c>
      <c r="D880" s="84" t="s">
        <v>2789</v>
      </c>
      <c r="E880" s="84" t="s">
        <v>2790</v>
      </c>
      <c r="F880" s="84" t="s">
        <v>8907</v>
      </c>
      <c r="G880" s="102" t="s">
        <v>1199</v>
      </c>
    </row>
    <row r="881" spans="1:7" hidden="1" outlineLevel="3" x14ac:dyDescent="0.3">
      <c r="A881" s="68">
        <v>4</v>
      </c>
      <c r="B881" s="121">
        <v>4242</v>
      </c>
      <c r="C881" s="84" t="s">
        <v>5935</v>
      </c>
      <c r="D881" s="84" t="s">
        <v>9521</v>
      </c>
      <c r="E881" s="84" t="s">
        <v>2791</v>
      </c>
      <c r="F881" s="84" t="s">
        <v>2792</v>
      </c>
      <c r="G881" s="102" t="s">
        <v>1199</v>
      </c>
    </row>
    <row r="882" spans="1:7" hidden="1" outlineLevel="3" x14ac:dyDescent="0.3">
      <c r="A882" s="68">
        <v>4</v>
      </c>
      <c r="B882" s="121">
        <v>4243</v>
      </c>
      <c r="C882" s="84" t="s">
        <v>2793</v>
      </c>
      <c r="D882" s="84" t="s">
        <v>9522</v>
      </c>
      <c r="E882" s="84" t="s">
        <v>2794</v>
      </c>
      <c r="F882" s="84" t="s">
        <v>2795</v>
      </c>
      <c r="G882" s="102" t="s">
        <v>1199</v>
      </c>
    </row>
    <row r="883" spans="1:7" hidden="1" outlineLevel="3" x14ac:dyDescent="0.3">
      <c r="A883" s="68">
        <v>4</v>
      </c>
      <c r="B883" s="121">
        <v>4244</v>
      </c>
      <c r="C883" s="84" t="s">
        <v>2796</v>
      </c>
      <c r="D883" s="84" t="s">
        <v>9523</v>
      </c>
      <c r="E883" s="84" t="s">
        <v>2797</v>
      </c>
      <c r="F883" s="84" t="s">
        <v>2798</v>
      </c>
      <c r="G883" s="102" t="s">
        <v>1199</v>
      </c>
    </row>
    <row r="884" spans="1:7" hidden="1" outlineLevel="3" x14ac:dyDescent="0.3">
      <c r="A884" s="68">
        <v>4</v>
      </c>
      <c r="B884" s="121">
        <v>4245</v>
      </c>
      <c r="C884" s="84" t="s">
        <v>5936</v>
      </c>
      <c r="D884" s="84" t="s">
        <v>9524</v>
      </c>
      <c r="E884" s="84" t="s">
        <v>9520</v>
      </c>
      <c r="F884" s="84" t="s">
        <v>2799</v>
      </c>
      <c r="G884" s="102" t="s">
        <v>1199</v>
      </c>
    </row>
    <row r="885" spans="1:7" ht="14.4" hidden="1" customHeight="1" outlineLevel="3" x14ac:dyDescent="0.3">
      <c r="A885" s="68">
        <v>4</v>
      </c>
      <c r="B885" s="121">
        <v>4246</v>
      </c>
      <c r="C885" s="84" t="s">
        <v>2800</v>
      </c>
      <c r="D885" s="84" t="s">
        <v>2801</v>
      </c>
      <c r="E885" s="84" t="s">
        <v>2802</v>
      </c>
      <c r="F885" s="84" t="s">
        <v>9532</v>
      </c>
      <c r="G885" s="102" t="s">
        <v>1199</v>
      </c>
    </row>
    <row r="886" spans="1:7" hidden="1" outlineLevel="3" x14ac:dyDescent="0.3">
      <c r="A886" s="68">
        <v>4</v>
      </c>
      <c r="B886" s="121">
        <v>4247</v>
      </c>
      <c r="C886" s="84" t="s">
        <v>2803</v>
      </c>
      <c r="D886" s="84" t="s">
        <v>9525</v>
      </c>
      <c r="E886" s="84" t="s">
        <v>1199</v>
      </c>
      <c r="F886" s="84" t="s">
        <v>2804</v>
      </c>
      <c r="G886" s="102" t="s">
        <v>1199</v>
      </c>
    </row>
    <row r="887" spans="1:7" hidden="1" outlineLevel="3" x14ac:dyDescent="0.3">
      <c r="A887" s="68">
        <v>4</v>
      </c>
      <c r="B887" s="121">
        <v>4248</v>
      </c>
      <c r="C887" s="84" t="s">
        <v>2805</v>
      </c>
      <c r="D887" s="84" t="s">
        <v>2806</v>
      </c>
      <c r="E887" s="84" t="s">
        <v>1199</v>
      </c>
      <c r="F887" s="84" t="s">
        <v>8906</v>
      </c>
      <c r="G887" s="102" t="s">
        <v>1199</v>
      </c>
    </row>
    <row r="888" spans="1:7" hidden="1" outlineLevel="3" x14ac:dyDescent="0.3">
      <c r="A888" s="68">
        <v>4</v>
      </c>
      <c r="B888" s="121">
        <v>4249</v>
      </c>
      <c r="C888" s="84" t="s">
        <v>6295</v>
      </c>
      <c r="D888" s="84" t="s">
        <v>2807</v>
      </c>
      <c r="E888" s="84" t="s">
        <v>1199</v>
      </c>
      <c r="F888" s="84" t="s">
        <v>8911</v>
      </c>
      <c r="G888" s="102" t="s">
        <v>1199</v>
      </c>
    </row>
    <row r="889" spans="1:7" hidden="1" outlineLevel="2" x14ac:dyDescent="0.3">
      <c r="D889" s="84" t="s">
        <v>1199</v>
      </c>
      <c r="E889" s="84" t="s">
        <v>1199</v>
      </c>
      <c r="F889" s="84" t="s">
        <v>1199</v>
      </c>
      <c r="G889" s="102" t="s">
        <v>1199</v>
      </c>
    </row>
    <row r="890" spans="1:7" hidden="1" outlineLevel="2" x14ac:dyDescent="0.3">
      <c r="A890" s="68" t="s">
        <v>9269</v>
      </c>
      <c r="B890" s="120">
        <v>425</v>
      </c>
      <c r="C890" s="104" t="s">
        <v>5816</v>
      </c>
      <c r="D890" s="84" t="s">
        <v>2808</v>
      </c>
      <c r="E890" s="84" t="s">
        <v>9526</v>
      </c>
      <c r="F890" s="84" t="s">
        <v>8912</v>
      </c>
      <c r="G890" s="102" t="s">
        <v>1199</v>
      </c>
    </row>
    <row r="891" spans="1:7" hidden="1" outlineLevel="3" x14ac:dyDescent="0.3">
      <c r="A891" s="68">
        <v>4</v>
      </c>
      <c r="B891" s="121">
        <v>4250</v>
      </c>
      <c r="C891" s="84" t="s">
        <v>6118</v>
      </c>
      <c r="D891" s="84" t="s">
        <v>2809</v>
      </c>
      <c r="E891" s="84" t="s">
        <v>1199</v>
      </c>
      <c r="F891" s="84" t="s">
        <v>1199</v>
      </c>
      <c r="G891" s="102" t="s">
        <v>1199</v>
      </c>
    </row>
    <row r="892" spans="1:7" hidden="1" outlineLevel="3" x14ac:dyDescent="0.3">
      <c r="A892" s="68">
        <v>4</v>
      </c>
      <c r="B892" s="121">
        <v>4251</v>
      </c>
      <c r="C892" s="84" t="s">
        <v>7506</v>
      </c>
      <c r="D892" s="84" t="s">
        <v>7507</v>
      </c>
      <c r="E892" s="84" t="s">
        <v>9527</v>
      </c>
      <c r="F892" s="84" t="s">
        <v>8913</v>
      </c>
      <c r="G892" s="102" t="s">
        <v>1199</v>
      </c>
    </row>
    <row r="893" spans="1:7" hidden="1" outlineLevel="3" x14ac:dyDescent="0.3">
      <c r="A893" s="68">
        <v>4</v>
      </c>
      <c r="B893" s="121">
        <v>4252</v>
      </c>
      <c r="C893" s="84" t="s">
        <v>5937</v>
      </c>
      <c r="D893" s="84" t="s">
        <v>2810</v>
      </c>
      <c r="E893" s="84" t="s">
        <v>1199</v>
      </c>
      <c r="F893" s="84" t="s">
        <v>8914</v>
      </c>
      <c r="G893" s="102" t="s">
        <v>1199</v>
      </c>
    </row>
    <row r="894" spans="1:7" hidden="1" outlineLevel="3" x14ac:dyDescent="0.3">
      <c r="A894" s="68">
        <v>4</v>
      </c>
      <c r="B894" s="121">
        <v>4253</v>
      </c>
      <c r="C894" s="84" t="s">
        <v>2811</v>
      </c>
      <c r="D894" s="84" t="s">
        <v>2812</v>
      </c>
      <c r="E894" s="84" t="s">
        <v>9528</v>
      </c>
      <c r="F894" s="84" t="s">
        <v>2813</v>
      </c>
      <c r="G894" s="102" t="s">
        <v>1199</v>
      </c>
    </row>
    <row r="895" spans="1:7" hidden="1" outlineLevel="3" x14ac:dyDescent="0.3">
      <c r="A895" s="68">
        <v>4</v>
      </c>
      <c r="B895" s="121">
        <v>4258</v>
      </c>
      <c r="C895" s="84" t="s">
        <v>5817</v>
      </c>
      <c r="D895" s="84" t="s">
        <v>2814</v>
      </c>
      <c r="E895" s="84" t="s">
        <v>1199</v>
      </c>
      <c r="F895" s="84" t="s">
        <v>8915</v>
      </c>
      <c r="G895" s="102" t="s">
        <v>1199</v>
      </c>
    </row>
    <row r="896" spans="1:7" hidden="1" outlineLevel="3" x14ac:dyDescent="0.3">
      <c r="A896" s="68">
        <v>4</v>
      </c>
      <c r="B896" s="121">
        <v>4259</v>
      </c>
      <c r="C896" s="84" t="s">
        <v>6296</v>
      </c>
      <c r="D896" s="84" t="s">
        <v>2815</v>
      </c>
      <c r="E896" s="84" t="s">
        <v>9529</v>
      </c>
      <c r="F896" s="84" t="s">
        <v>8916</v>
      </c>
      <c r="G896" s="102" t="s">
        <v>1199</v>
      </c>
    </row>
    <row r="897" spans="1:7" hidden="1" outlineLevel="2" x14ac:dyDescent="0.3">
      <c r="D897" s="84" t="s">
        <v>1199</v>
      </c>
      <c r="E897" s="84" t="s">
        <v>1199</v>
      </c>
      <c r="F897" s="84" t="s">
        <v>1199</v>
      </c>
      <c r="G897" s="102" t="s">
        <v>1199</v>
      </c>
    </row>
    <row r="898" spans="1:7" hidden="1" outlineLevel="2" x14ac:dyDescent="0.3">
      <c r="A898" s="68">
        <v>3</v>
      </c>
      <c r="B898" s="121">
        <v>426</v>
      </c>
      <c r="C898" s="84" t="s">
        <v>5795</v>
      </c>
      <c r="D898" s="84" t="s">
        <v>2711</v>
      </c>
      <c r="E898" s="84" t="s">
        <v>2712</v>
      </c>
      <c r="F898" s="84" t="s">
        <v>2713</v>
      </c>
      <c r="G898" s="102" t="s">
        <v>1199</v>
      </c>
    </row>
    <row r="899" spans="1:7" hidden="1" outlineLevel="2" x14ac:dyDescent="0.3">
      <c r="A899" s="68">
        <v>3</v>
      </c>
      <c r="B899" s="121">
        <v>428</v>
      </c>
      <c r="C899" s="84" t="s">
        <v>2816</v>
      </c>
      <c r="D899" s="84" t="s">
        <v>9530</v>
      </c>
      <c r="E899" s="84" t="s">
        <v>9531</v>
      </c>
      <c r="F899" s="84" t="s">
        <v>1199</v>
      </c>
      <c r="G899" s="102" t="s">
        <v>1199</v>
      </c>
    </row>
    <row r="900" spans="1:7" hidden="1" outlineLevel="2" x14ac:dyDescent="0.3">
      <c r="A900" s="68">
        <v>3</v>
      </c>
      <c r="B900" s="121">
        <v>429</v>
      </c>
      <c r="C900" s="84" t="s">
        <v>5763</v>
      </c>
      <c r="D900" s="84" t="s">
        <v>9589</v>
      </c>
      <c r="E900" s="84" t="s">
        <v>7505</v>
      </c>
      <c r="F900" s="84" t="s">
        <v>8917</v>
      </c>
      <c r="G900" s="102" t="s">
        <v>1199</v>
      </c>
    </row>
    <row r="901" spans="1:7" hidden="1" outlineLevel="1" collapsed="1" x14ac:dyDescent="0.3">
      <c r="D901" s="84" t="s">
        <v>1199</v>
      </c>
      <c r="E901" s="84" t="s">
        <v>1199</v>
      </c>
      <c r="F901" s="84" t="s">
        <v>1199</v>
      </c>
      <c r="G901" s="102" t="s">
        <v>1199</v>
      </c>
    </row>
    <row r="902" spans="1:7" hidden="1" outlineLevel="1" x14ac:dyDescent="0.3">
      <c r="A902" s="68" t="s">
        <v>9270</v>
      </c>
      <c r="B902" s="120">
        <v>43</v>
      </c>
      <c r="C902" s="104" t="s">
        <v>5815</v>
      </c>
      <c r="D902" s="84" t="s">
        <v>2817</v>
      </c>
      <c r="E902" s="84" t="s">
        <v>1199</v>
      </c>
      <c r="F902" s="84" t="s">
        <v>9533</v>
      </c>
      <c r="G902" s="102" t="s">
        <v>1199</v>
      </c>
    </row>
    <row r="903" spans="1:7" hidden="1" outlineLevel="2" x14ac:dyDescent="0.3">
      <c r="A903" s="68">
        <v>3</v>
      </c>
      <c r="B903" s="121">
        <v>430</v>
      </c>
      <c r="C903" s="84" t="s">
        <v>6119</v>
      </c>
      <c r="D903" s="84" t="s">
        <v>9534</v>
      </c>
      <c r="E903" s="84" t="s">
        <v>1199</v>
      </c>
      <c r="F903" s="84" t="s">
        <v>1199</v>
      </c>
      <c r="G903" s="102" t="s">
        <v>1199</v>
      </c>
    </row>
    <row r="904" spans="1:7" hidden="1" outlineLevel="2" x14ac:dyDescent="0.3">
      <c r="A904" s="68">
        <v>3</v>
      </c>
      <c r="B904" s="121">
        <v>431</v>
      </c>
      <c r="C904" s="84" t="s">
        <v>5938</v>
      </c>
      <c r="D904" s="84" t="s">
        <v>2818</v>
      </c>
      <c r="E904" s="84" t="s">
        <v>1199</v>
      </c>
      <c r="F904" s="84" t="s">
        <v>1199</v>
      </c>
      <c r="G904" s="102" t="s">
        <v>1199</v>
      </c>
    </row>
    <row r="905" spans="1:7" hidden="1" outlineLevel="2" x14ac:dyDescent="0.3">
      <c r="A905" s="68">
        <v>3</v>
      </c>
      <c r="B905" s="121">
        <v>432</v>
      </c>
      <c r="C905" s="84" t="s">
        <v>5939</v>
      </c>
      <c r="D905" s="84" t="s">
        <v>2819</v>
      </c>
      <c r="E905" s="84" t="s">
        <v>8918</v>
      </c>
      <c r="F905" s="84" t="s">
        <v>1199</v>
      </c>
      <c r="G905" s="102" t="s">
        <v>1199</v>
      </c>
    </row>
    <row r="906" spans="1:7" hidden="1" outlineLevel="2" x14ac:dyDescent="0.3">
      <c r="A906" s="68">
        <v>3</v>
      </c>
      <c r="B906" s="121">
        <v>433</v>
      </c>
      <c r="C906" s="84" t="s">
        <v>2820</v>
      </c>
      <c r="D906" s="84" t="s">
        <v>2821</v>
      </c>
      <c r="E906" s="84" t="s">
        <v>2822</v>
      </c>
      <c r="F906" s="84" t="s">
        <v>1199</v>
      </c>
      <c r="G906" s="102" t="s">
        <v>1199</v>
      </c>
    </row>
    <row r="907" spans="1:7" hidden="1" outlineLevel="2" x14ac:dyDescent="0.3">
      <c r="A907" s="68">
        <v>3</v>
      </c>
      <c r="B907" s="121">
        <v>434</v>
      </c>
      <c r="C907" s="84" t="s">
        <v>2823</v>
      </c>
      <c r="D907" s="84" t="s">
        <v>2824</v>
      </c>
      <c r="E907" s="84" t="s">
        <v>2825</v>
      </c>
      <c r="F907" s="84" t="s">
        <v>8919</v>
      </c>
      <c r="G907" s="102" t="s">
        <v>1199</v>
      </c>
    </row>
    <row r="908" spans="1:7" hidden="1" outlineLevel="2" x14ac:dyDescent="0.3">
      <c r="A908" s="68">
        <v>3</v>
      </c>
      <c r="B908" s="121">
        <v>438</v>
      </c>
      <c r="C908" s="84" t="s">
        <v>2829</v>
      </c>
      <c r="D908" s="84" t="s">
        <v>9535</v>
      </c>
      <c r="E908" s="84" t="s">
        <v>2830</v>
      </c>
      <c r="F908" s="84" t="s">
        <v>1199</v>
      </c>
      <c r="G908" s="102" t="s">
        <v>1199</v>
      </c>
    </row>
    <row r="909" spans="1:7" hidden="1" outlineLevel="2" x14ac:dyDescent="0.3">
      <c r="A909" s="68">
        <v>3</v>
      </c>
      <c r="B909" s="121">
        <v>439</v>
      </c>
      <c r="C909" s="84" t="s">
        <v>6297</v>
      </c>
      <c r="D909" s="84" t="s">
        <v>9588</v>
      </c>
      <c r="E909" s="84" t="s">
        <v>2831</v>
      </c>
      <c r="F909" s="84" t="s">
        <v>2832</v>
      </c>
      <c r="G909" s="102" t="s">
        <v>1199</v>
      </c>
    </row>
    <row r="910" spans="1:7" hidden="1" outlineLevel="1" collapsed="1" x14ac:dyDescent="0.3">
      <c r="D910" s="84" t="s">
        <v>1199</v>
      </c>
      <c r="E910" s="84" t="s">
        <v>1199</v>
      </c>
      <c r="F910" s="84" t="s">
        <v>1199</v>
      </c>
      <c r="G910" s="102" t="s">
        <v>1199</v>
      </c>
    </row>
    <row r="911" spans="1:7" hidden="1" outlineLevel="1" x14ac:dyDescent="0.3">
      <c r="A911" s="68" t="s">
        <v>9270</v>
      </c>
      <c r="B911" s="120">
        <v>44</v>
      </c>
      <c r="C911" s="104" t="s">
        <v>2833</v>
      </c>
      <c r="D911" s="84" t="s">
        <v>2834</v>
      </c>
      <c r="E911" s="84" t="s">
        <v>1199</v>
      </c>
      <c r="F911" s="84" t="s">
        <v>2835</v>
      </c>
      <c r="G911" s="102" t="s">
        <v>1199</v>
      </c>
    </row>
    <row r="912" spans="1:7" hidden="1" outlineLevel="2" x14ac:dyDescent="0.3">
      <c r="A912" s="68">
        <v>3</v>
      </c>
      <c r="B912" s="121">
        <v>440</v>
      </c>
      <c r="C912" s="84" t="s">
        <v>5796</v>
      </c>
      <c r="D912" s="84" t="s">
        <v>9536</v>
      </c>
      <c r="E912" s="84" t="s">
        <v>1199</v>
      </c>
      <c r="F912" s="84" t="s">
        <v>1199</v>
      </c>
      <c r="G912" s="102" t="s">
        <v>1199</v>
      </c>
    </row>
    <row r="913" spans="1:7" hidden="1" outlineLevel="2" x14ac:dyDescent="0.3">
      <c r="D913" s="84" t="s">
        <v>1199</v>
      </c>
      <c r="E913" s="84" t="s">
        <v>1199</v>
      </c>
      <c r="F913" s="84" t="s">
        <v>1199</v>
      </c>
      <c r="G913" s="102" t="s">
        <v>1199</v>
      </c>
    </row>
    <row r="914" spans="1:7" hidden="1" outlineLevel="2" x14ac:dyDescent="0.3">
      <c r="A914" s="68" t="s">
        <v>9269</v>
      </c>
      <c r="B914" s="120">
        <v>441</v>
      </c>
      <c r="C914" s="104" t="s">
        <v>2836</v>
      </c>
      <c r="D914" s="84" t="s">
        <v>2837</v>
      </c>
      <c r="E914" s="84" t="s">
        <v>1199</v>
      </c>
      <c r="F914" s="84" t="s">
        <v>1199</v>
      </c>
      <c r="G914" s="102" t="s">
        <v>1199</v>
      </c>
    </row>
    <row r="915" spans="1:7" hidden="1" outlineLevel="3" x14ac:dyDescent="0.3">
      <c r="A915" s="68">
        <v>4</v>
      </c>
      <c r="B915" s="121">
        <v>4410</v>
      </c>
      <c r="C915" s="84" t="s">
        <v>6120</v>
      </c>
      <c r="D915" s="84" t="s">
        <v>2838</v>
      </c>
      <c r="E915" s="84" t="s">
        <v>1199</v>
      </c>
      <c r="F915" s="84" t="s">
        <v>1199</v>
      </c>
      <c r="G915" s="102" t="s">
        <v>1199</v>
      </c>
    </row>
    <row r="916" spans="1:7" hidden="1" outlineLevel="3" x14ac:dyDescent="0.3">
      <c r="A916" s="68">
        <v>4</v>
      </c>
      <c r="B916" s="121">
        <v>4411</v>
      </c>
      <c r="C916" s="84" t="s">
        <v>2839</v>
      </c>
      <c r="D916" s="84" t="s">
        <v>9537</v>
      </c>
      <c r="E916" s="84" t="s">
        <v>1199</v>
      </c>
      <c r="F916" s="84" t="s">
        <v>1199</v>
      </c>
      <c r="G916" s="102" t="s">
        <v>1199</v>
      </c>
    </row>
    <row r="917" spans="1:7" hidden="1" outlineLevel="3" x14ac:dyDescent="0.3">
      <c r="A917" s="68">
        <v>4</v>
      </c>
      <c r="B917" s="121">
        <v>4412</v>
      </c>
      <c r="C917" s="84" t="s">
        <v>2840</v>
      </c>
      <c r="D917" s="84" t="s">
        <v>2841</v>
      </c>
      <c r="E917" s="84" t="s">
        <v>8920</v>
      </c>
      <c r="F917" s="84" t="s">
        <v>1199</v>
      </c>
      <c r="G917" s="102" t="s">
        <v>1199</v>
      </c>
    </row>
    <row r="918" spans="1:7" hidden="1" outlineLevel="3" x14ac:dyDescent="0.3">
      <c r="A918" s="68">
        <v>4</v>
      </c>
      <c r="B918" s="121">
        <v>4413</v>
      </c>
      <c r="C918" s="84" t="s">
        <v>6806</v>
      </c>
      <c r="D918" s="84" t="s">
        <v>2842</v>
      </c>
      <c r="E918" s="84" t="s">
        <v>9538</v>
      </c>
      <c r="F918" s="84" t="s">
        <v>1199</v>
      </c>
      <c r="G918" s="102" t="s">
        <v>1199</v>
      </c>
    </row>
    <row r="919" spans="1:7" hidden="1" outlineLevel="3" x14ac:dyDescent="0.3">
      <c r="A919" s="68">
        <v>4</v>
      </c>
      <c r="B919" s="121">
        <v>4414</v>
      </c>
      <c r="C919" s="84" t="s">
        <v>2843</v>
      </c>
      <c r="D919" s="84" t="s">
        <v>2844</v>
      </c>
      <c r="E919" s="84" t="s">
        <v>1199</v>
      </c>
      <c r="F919" s="84" t="s">
        <v>1199</v>
      </c>
      <c r="G919" s="102" t="s">
        <v>1199</v>
      </c>
    </row>
    <row r="920" spans="1:7" hidden="1" outlineLevel="3" x14ac:dyDescent="0.3">
      <c r="A920" s="68">
        <v>4</v>
      </c>
      <c r="B920" s="121">
        <v>4415</v>
      </c>
      <c r="C920" s="84" t="s">
        <v>2845</v>
      </c>
      <c r="D920" s="84" t="s">
        <v>2846</v>
      </c>
      <c r="E920" s="84" t="s">
        <v>2847</v>
      </c>
      <c r="F920" s="84" t="s">
        <v>1199</v>
      </c>
      <c r="G920" s="102" t="s">
        <v>1199</v>
      </c>
    </row>
    <row r="921" spans="1:7" hidden="1" outlineLevel="3" x14ac:dyDescent="0.3">
      <c r="A921" s="68">
        <v>4</v>
      </c>
      <c r="B921" s="121">
        <v>4416</v>
      </c>
      <c r="C921" s="84" t="s">
        <v>2848</v>
      </c>
      <c r="D921" s="84" t="s">
        <v>2849</v>
      </c>
      <c r="E921" s="84" t="s">
        <v>2850</v>
      </c>
      <c r="F921" s="84" t="s">
        <v>2851</v>
      </c>
      <c r="G921" s="102" t="s">
        <v>1199</v>
      </c>
    </row>
    <row r="922" spans="1:7" hidden="1" outlineLevel="3" x14ac:dyDescent="0.3">
      <c r="A922" s="68">
        <v>4</v>
      </c>
      <c r="B922" s="121">
        <v>4417</v>
      </c>
      <c r="C922" s="84" t="s">
        <v>2852</v>
      </c>
      <c r="D922" s="84" t="s">
        <v>2853</v>
      </c>
      <c r="E922" s="84" t="s">
        <v>2854</v>
      </c>
      <c r="F922" s="84" t="s">
        <v>1199</v>
      </c>
      <c r="G922" s="102" t="s">
        <v>1199</v>
      </c>
    </row>
    <row r="923" spans="1:7" hidden="1" outlineLevel="3" x14ac:dyDescent="0.3">
      <c r="A923" s="68">
        <v>4</v>
      </c>
      <c r="B923" s="121">
        <v>4418</v>
      </c>
      <c r="C923" s="84" t="s">
        <v>2855</v>
      </c>
      <c r="D923" s="84" t="s">
        <v>2856</v>
      </c>
      <c r="E923" s="84" t="s">
        <v>1199</v>
      </c>
      <c r="F923" s="84" t="s">
        <v>2857</v>
      </c>
      <c r="G923" s="102" t="s">
        <v>1199</v>
      </c>
    </row>
    <row r="924" spans="1:7" hidden="1" outlineLevel="3" x14ac:dyDescent="0.3">
      <c r="A924" s="68">
        <v>4</v>
      </c>
      <c r="B924" s="121">
        <v>4419</v>
      </c>
      <c r="C924" s="84" t="s">
        <v>6298</v>
      </c>
      <c r="D924" s="84" t="s">
        <v>9587</v>
      </c>
      <c r="E924" s="84" t="s">
        <v>2858</v>
      </c>
      <c r="F924" s="84" t="s">
        <v>1199</v>
      </c>
      <c r="G924" s="102" t="s">
        <v>1199</v>
      </c>
    </row>
    <row r="925" spans="1:7" hidden="1" outlineLevel="2" x14ac:dyDescent="0.3">
      <c r="D925" s="84" t="s">
        <v>1199</v>
      </c>
      <c r="E925" s="84" t="s">
        <v>1199</v>
      </c>
      <c r="F925" s="84" t="s">
        <v>1199</v>
      </c>
      <c r="G925" s="102" t="s">
        <v>1199</v>
      </c>
    </row>
    <row r="926" spans="1:7" hidden="1" outlineLevel="2" x14ac:dyDescent="0.3">
      <c r="A926" s="68" t="s">
        <v>9269</v>
      </c>
      <c r="B926" s="120">
        <v>442</v>
      </c>
      <c r="C926" s="104" t="s">
        <v>2859</v>
      </c>
      <c r="D926" s="84" t="s">
        <v>2860</v>
      </c>
      <c r="E926" s="84" t="s">
        <v>1199</v>
      </c>
      <c r="F926" s="84" t="s">
        <v>1199</v>
      </c>
      <c r="G926" s="102" t="s">
        <v>2861</v>
      </c>
    </row>
    <row r="927" spans="1:7" hidden="1" outlineLevel="3" x14ac:dyDescent="0.3">
      <c r="A927" s="68">
        <v>4</v>
      </c>
      <c r="B927" s="121">
        <v>4420</v>
      </c>
      <c r="C927" s="84" t="s">
        <v>6121</v>
      </c>
      <c r="D927" s="84" t="s">
        <v>2862</v>
      </c>
      <c r="E927" s="84" t="s">
        <v>1199</v>
      </c>
      <c r="F927" s="84" t="s">
        <v>1199</v>
      </c>
      <c r="G927" s="102" t="s">
        <v>1199</v>
      </c>
    </row>
    <row r="928" spans="1:7" hidden="1" outlineLevel="3" x14ac:dyDescent="0.3">
      <c r="A928" s="68">
        <v>4</v>
      </c>
      <c r="B928" s="121">
        <v>4421</v>
      </c>
      <c r="C928" s="84" t="s">
        <v>2863</v>
      </c>
      <c r="D928" s="84" t="s">
        <v>2864</v>
      </c>
      <c r="E928" s="84" t="s">
        <v>1199</v>
      </c>
      <c r="F928" s="84" t="s">
        <v>1199</v>
      </c>
      <c r="G928" s="102" t="s">
        <v>1199</v>
      </c>
    </row>
    <row r="929" spans="1:7" hidden="1" outlineLevel="3" x14ac:dyDescent="0.3">
      <c r="A929" s="68">
        <v>4</v>
      </c>
      <c r="B929" s="121">
        <v>4422</v>
      </c>
      <c r="C929" s="84" t="s">
        <v>2865</v>
      </c>
      <c r="D929" s="84" t="s">
        <v>2866</v>
      </c>
      <c r="E929" s="84" t="s">
        <v>1199</v>
      </c>
      <c r="F929" s="84" t="s">
        <v>1199</v>
      </c>
      <c r="G929" s="102" t="s">
        <v>1199</v>
      </c>
    </row>
    <row r="930" spans="1:7" hidden="1" outlineLevel="3" x14ac:dyDescent="0.3">
      <c r="A930" s="68">
        <v>4</v>
      </c>
      <c r="B930" s="121">
        <v>4423</v>
      </c>
      <c r="C930" s="84" t="s">
        <v>2867</v>
      </c>
      <c r="D930" s="84" t="s">
        <v>2868</v>
      </c>
      <c r="E930" s="84" t="s">
        <v>2869</v>
      </c>
      <c r="F930" s="84" t="s">
        <v>1199</v>
      </c>
      <c r="G930" s="102" t="s">
        <v>1199</v>
      </c>
    </row>
    <row r="931" spans="1:7" hidden="1" outlineLevel="3" x14ac:dyDescent="0.3">
      <c r="A931" s="68">
        <v>4</v>
      </c>
      <c r="B931" s="121">
        <v>4424</v>
      </c>
      <c r="C931" s="84" t="s">
        <v>2870</v>
      </c>
      <c r="D931" s="84" t="s">
        <v>9539</v>
      </c>
      <c r="E931" s="84" t="s">
        <v>9540</v>
      </c>
      <c r="F931" s="84" t="s">
        <v>1199</v>
      </c>
      <c r="G931" s="102" t="s">
        <v>1199</v>
      </c>
    </row>
    <row r="932" spans="1:7" hidden="1" outlineLevel="3" x14ac:dyDescent="0.3">
      <c r="A932" s="68">
        <v>4</v>
      </c>
      <c r="B932" s="121">
        <v>4425</v>
      </c>
      <c r="C932" s="84" t="s">
        <v>5633</v>
      </c>
      <c r="D932" s="84" t="s">
        <v>7072</v>
      </c>
      <c r="E932" s="84" t="s">
        <v>5634</v>
      </c>
      <c r="F932" s="84" t="s">
        <v>1199</v>
      </c>
      <c r="G932" s="102" t="s">
        <v>1199</v>
      </c>
    </row>
    <row r="933" spans="1:7" hidden="1" outlineLevel="3" x14ac:dyDescent="0.3">
      <c r="A933" s="68">
        <v>4</v>
      </c>
      <c r="B933" s="121">
        <v>4428</v>
      </c>
      <c r="C933" s="84" t="s">
        <v>6122</v>
      </c>
      <c r="D933" s="84" t="s">
        <v>2871</v>
      </c>
      <c r="E933" s="84" t="s">
        <v>1199</v>
      </c>
      <c r="F933" s="84" t="s">
        <v>1199</v>
      </c>
      <c r="G933" s="102" t="s">
        <v>1199</v>
      </c>
    </row>
    <row r="934" spans="1:7" hidden="1" outlineLevel="3" x14ac:dyDescent="0.3">
      <c r="A934" s="68">
        <v>4</v>
      </c>
      <c r="B934" s="121">
        <v>4429</v>
      </c>
      <c r="C934" s="84" t="s">
        <v>6299</v>
      </c>
      <c r="D934" s="84" t="s">
        <v>9541</v>
      </c>
      <c r="E934" s="84" t="s">
        <v>5704</v>
      </c>
      <c r="F934" s="84" t="s">
        <v>1199</v>
      </c>
      <c r="G934" s="102" t="s">
        <v>1199</v>
      </c>
    </row>
    <row r="935" spans="1:7" hidden="1" outlineLevel="2" x14ac:dyDescent="0.3">
      <c r="D935" s="84" t="s">
        <v>1199</v>
      </c>
      <c r="E935" s="84" t="s">
        <v>1199</v>
      </c>
      <c r="F935" s="84" t="s">
        <v>1199</v>
      </c>
      <c r="G935" s="102" t="s">
        <v>1199</v>
      </c>
    </row>
    <row r="936" spans="1:7" hidden="1" outlineLevel="2" x14ac:dyDescent="0.3">
      <c r="A936" s="68">
        <v>3</v>
      </c>
      <c r="B936" s="121">
        <v>443</v>
      </c>
      <c r="C936" s="84" t="s">
        <v>2872</v>
      </c>
      <c r="D936" s="84" t="s">
        <v>2873</v>
      </c>
      <c r="E936" s="84" t="s">
        <v>1199</v>
      </c>
      <c r="F936" s="84" t="s">
        <v>9874</v>
      </c>
      <c r="G936" s="102" t="s">
        <v>1199</v>
      </c>
    </row>
    <row r="937" spans="1:7" hidden="1" outlineLevel="2" x14ac:dyDescent="0.3">
      <c r="A937" s="68">
        <v>3</v>
      </c>
      <c r="B937" s="121">
        <v>448</v>
      </c>
      <c r="C937" s="84" t="s">
        <v>2874</v>
      </c>
      <c r="D937" s="84" t="s">
        <v>9542</v>
      </c>
      <c r="E937" s="84" t="s">
        <v>1199</v>
      </c>
      <c r="F937" s="84" t="s">
        <v>1199</v>
      </c>
      <c r="G937" s="102" t="s">
        <v>1199</v>
      </c>
    </row>
    <row r="938" spans="1:7" hidden="1" outlineLevel="2" x14ac:dyDescent="0.3">
      <c r="A938" s="68">
        <v>3</v>
      </c>
      <c r="B938" s="121">
        <v>449</v>
      </c>
      <c r="C938" s="84" t="s">
        <v>6300</v>
      </c>
      <c r="D938" s="84" t="s">
        <v>9586</v>
      </c>
      <c r="E938" s="84" t="s">
        <v>1199</v>
      </c>
      <c r="F938" s="84" t="s">
        <v>8921</v>
      </c>
      <c r="G938" s="102" t="s">
        <v>1199</v>
      </c>
    </row>
    <row r="939" spans="1:7" hidden="1" outlineLevel="1" collapsed="1" x14ac:dyDescent="0.3">
      <c r="D939" s="84" t="s">
        <v>1199</v>
      </c>
      <c r="E939" s="84" t="s">
        <v>1199</v>
      </c>
      <c r="F939" s="84" t="s">
        <v>1199</v>
      </c>
      <c r="G939" s="102" t="s">
        <v>1199</v>
      </c>
    </row>
    <row r="940" spans="1:7" hidden="1" outlineLevel="1" x14ac:dyDescent="0.3">
      <c r="A940" s="68" t="s">
        <v>9270</v>
      </c>
      <c r="B940" s="120">
        <v>45</v>
      </c>
      <c r="C940" s="104" t="s">
        <v>2875</v>
      </c>
      <c r="D940" s="84" t="s">
        <v>9543</v>
      </c>
      <c r="E940" s="84" t="s">
        <v>1199</v>
      </c>
      <c r="F940" s="84" t="s">
        <v>2876</v>
      </c>
      <c r="G940" s="102" t="s">
        <v>2877</v>
      </c>
    </row>
    <row r="941" spans="1:7" hidden="1" outlineLevel="2" x14ac:dyDescent="0.3">
      <c r="A941" s="68">
        <v>3</v>
      </c>
      <c r="B941" s="121">
        <v>450</v>
      </c>
      <c r="C941" s="84" t="s">
        <v>6123</v>
      </c>
      <c r="D941" s="84" t="s">
        <v>9544</v>
      </c>
      <c r="E941" s="84" t="s">
        <v>1199</v>
      </c>
      <c r="F941" s="84" t="s">
        <v>1199</v>
      </c>
      <c r="G941" s="102" t="s">
        <v>1199</v>
      </c>
    </row>
    <row r="942" spans="1:7" hidden="1" outlineLevel="2" x14ac:dyDescent="0.3">
      <c r="A942" s="68">
        <v>3</v>
      </c>
      <c r="B942" s="121">
        <v>451</v>
      </c>
      <c r="C942" s="84" t="s">
        <v>2878</v>
      </c>
      <c r="D942" s="84" t="s">
        <v>2879</v>
      </c>
      <c r="E942" s="84" t="s">
        <v>1199</v>
      </c>
      <c r="F942" s="84" t="s">
        <v>1199</v>
      </c>
      <c r="G942" s="102" t="s">
        <v>1199</v>
      </c>
    </row>
    <row r="943" spans="1:7" hidden="1" outlineLevel="2" x14ac:dyDescent="0.3">
      <c r="A943" s="68">
        <v>3</v>
      </c>
      <c r="B943" s="121">
        <v>452</v>
      </c>
      <c r="C943" s="84" t="s">
        <v>2880</v>
      </c>
      <c r="D943" s="84" t="s">
        <v>2881</v>
      </c>
      <c r="E943" s="84" t="s">
        <v>1199</v>
      </c>
      <c r="F943" s="84" t="s">
        <v>1199</v>
      </c>
      <c r="G943" s="102" t="s">
        <v>2877</v>
      </c>
    </row>
    <row r="944" spans="1:7" hidden="1" outlineLevel="2" x14ac:dyDescent="0.3">
      <c r="A944" s="68">
        <v>3</v>
      </c>
      <c r="B944" s="121">
        <v>453</v>
      </c>
      <c r="C944" s="84" t="s">
        <v>2882</v>
      </c>
      <c r="D944" s="84" t="s">
        <v>2883</v>
      </c>
      <c r="E944" s="84" t="s">
        <v>2884</v>
      </c>
      <c r="F944" s="84" t="s">
        <v>1199</v>
      </c>
      <c r="G944" s="102" t="s">
        <v>1199</v>
      </c>
    </row>
    <row r="945" spans="1:7" hidden="1" outlineLevel="2" x14ac:dyDescent="0.3">
      <c r="A945" s="68">
        <v>3</v>
      </c>
      <c r="B945" s="121">
        <v>454</v>
      </c>
      <c r="C945" s="84" t="s">
        <v>2885</v>
      </c>
      <c r="D945" s="84" t="s">
        <v>2886</v>
      </c>
      <c r="E945" s="84" t="s">
        <v>2887</v>
      </c>
      <c r="F945" s="84" t="s">
        <v>2876</v>
      </c>
      <c r="G945" s="102" t="s">
        <v>1199</v>
      </c>
    </row>
    <row r="946" spans="1:7" hidden="1" outlineLevel="2" x14ac:dyDescent="0.3">
      <c r="A946" s="68">
        <v>3</v>
      </c>
      <c r="B946" s="121">
        <v>458</v>
      </c>
      <c r="C946" s="85" t="s">
        <v>2888</v>
      </c>
      <c r="D946" s="84" t="s">
        <v>2889</v>
      </c>
      <c r="E946" s="84" t="s">
        <v>1199</v>
      </c>
      <c r="F946" s="84" t="s">
        <v>1199</v>
      </c>
      <c r="G946" s="102" t="s">
        <v>1199</v>
      </c>
    </row>
    <row r="947" spans="1:7" hidden="1" outlineLevel="2" x14ac:dyDescent="0.3">
      <c r="A947" s="68">
        <v>3</v>
      </c>
      <c r="B947" s="121">
        <v>459</v>
      </c>
      <c r="C947" s="84" t="s">
        <v>6301</v>
      </c>
      <c r="D947" s="84" t="s">
        <v>2890</v>
      </c>
      <c r="E947" s="84" t="s">
        <v>1199</v>
      </c>
      <c r="F947" s="84" t="s">
        <v>1199</v>
      </c>
      <c r="G947" s="102" t="s">
        <v>1199</v>
      </c>
    </row>
    <row r="948" spans="1:7" hidden="1" outlineLevel="1" collapsed="1" x14ac:dyDescent="0.3">
      <c r="D948" s="84" t="s">
        <v>1199</v>
      </c>
      <c r="E948" s="84" t="s">
        <v>1199</v>
      </c>
      <c r="F948" s="84" t="s">
        <v>1199</v>
      </c>
      <c r="G948" s="102" t="s">
        <v>1199</v>
      </c>
    </row>
    <row r="949" spans="1:7" hidden="1" outlineLevel="1" x14ac:dyDescent="0.3">
      <c r="A949" s="68" t="s">
        <v>9270</v>
      </c>
      <c r="B949" s="120">
        <v>46</v>
      </c>
      <c r="C949" s="104" t="s">
        <v>7436</v>
      </c>
      <c r="D949" s="84" t="s">
        <v>2891</v>
      </c>
      <c r="E949" s="84" t="s">
        <v>1199</v>
      </c>
      <c r="F949" s="84" t="s">
        <v>2892</v>
      </c>
      <c r="G949" s="102" t="s">
        <v>2893</v>
      </c>
    </row>
    <row r="950" spans="1:7" hidden="1" outlineLevel="2" x14ac:dyDescent="0.3">
      <c r="A950" s="68">
        <v>3</v>
      </c>
      <c r="B950" s="121">
        <v>460</v>
      </c>
      <c r="C950" s="84" t="s">
        <v>6895</v>
      </c>
      <c r="D950" s="84" t="s">
        <v>9545</v>
      </c>
      <c r="E950" s="84" t="s">
        <v>1199</v>
      </c>
      <c r="F950" s="84" t="s">
        <v>1199</v>
      </c>
      <c r="G950" s="102" t="s">
        <v>1199</v>
      </c>
    </row>
    <row r="951" spans="1:7" hidden="1" outlineLevel="2" x14ac:dyDescent="0.3">
      <c r="D951" s="84" t="s">
        <v>1199</v>
      </c>
      <c r="E951" s="84" t="s">
        <v>1199</v>
      </c>
      <c r="F951" s="84" t="s">
        <v>1199</v>
      </c>
      <c r="G951" s="102" t="s">
        <v>1199</v>
      </c>
    </row>
    <row r="952" spans="1:7" hidden="1" outlineLevel="2" x14ac:dyDescent="0.3">
      <c r="A952" s="68" t="s">
        <v>9269</v>
      </c>
      <c r="B952" s="120">
        <v>461</v>
      </c>
      <c r="C952" s="104" t="s">
        <v>2894</v>
      </c>
      <c r="D952" s="84" t="s">
        <v>9609</v>
      </c>
      <c r="E952" s="84" t="s">
        <v>5705</v>
      </c>
      <c r="F952" s="84" t="s">
        <v>8922</v>
      </c>
      <c r="G952" s="102" t="s">
        <v>2895</v>
      </c>
    </row>
    <row r="953" spans="1:7" hidden="1" outlineLevel="3" x14ac:dyDescent="0.3">
      <c r="A953" s="68">
        <v>4</v>
      </c>
      <c r="B953" s="121">
        <v>4610</v>
      </c>
      <c r="C953" s="84" t="s">
        <v>6124</v>
      </c>
      <c r="D953" s="84" t="s">
        <v>2896</v>
      </c>
      <c r="E953" s="84" t="s">
        <v>1199</v>
      </c>
      <c r="F953" s="84" t="s">
        <v>1199</v>
      </c>
      <c r="G953" s="102" t="s">
        <v>1199</v>
      </c>
    </row>
    <row r="954" spans="1:7" hidden="1" outlineLevel="3" x14ac:dyDescent="0.3">
      <c r="A954" s="68">
        <v>4</v>
      </c>
      <c r="B954" s="121">
        <v>4611</v>
      </c>
      <c r="C954" s="84" t="s">
        <v>7073</v>
      </c>
      <c r="D954" s="84" t="s">
        <v>7074</v>
      </c>
      <c r="E954" s="84" t="s">
        <v>2897</v>
      </c>
      <c r="F954" s="84" t="s">
        <v>9546</v>
      </c>
      <c r="G954" s="102" t="s">
        <v>1199</v>
      </c>
    </row>
    <row r="955" spans="1:7" hidden="1" outlineLevel="3" x14ac:dyDescent="0.3">
      <c r="A955" s="68">
        <v>4</v>
      </c>
      <c r="B955" s="121">
        <v>4612</v>
      </c>
      <c r="C955" s="84" t="s">
        <v>2905</v>
      </c>
      <c r="D955" s="84" t="s">
        <v>2906</v>
      </c>
      <c r="E955" s="84" t="s">
        <v>2907</v>
      </c>
      <c r="F955" s="84" t="s">
        <v>8923</v>
      </c>
      <c r="G955" s="102" t="s">
        <v>1199</v>
      </c>
    </row>
    <row r="956" spans="1:7" hidden="1" outlineLevel="3" x14ac:dyDescent="0.3">
      <c r="A956" s="68">
        <v>4</v>
      </c>
      <c r="B956" s="121">
        <v>4613</v>
      </c>
      <c r="C956" s="84" t="s">
        <v>2908</v>
      </c>
      <c r="D956" s="84" t="s">
        <v>2909</v>
      </c>
      <c r="E956" s="84" t="s">
        <v>9547</v>
      </c>
      <c r="F956" s="84" t="s">
        <v>1199</v>
      </c>
      <c r="G956" s="102" t="s">
        <v>1199</v>
      </c>
    </row>
    <row r="957" spans="1:7" hidden="1" outlineLevel="3" x14ac:dyDescent="0.3">
      <c r="A957" s="68">
        <v>4</v>
      </c>
      <c r="B957" s="121">
        <v>4614</v>
      </c>
      <c r="C957" s="84" t="s">
        <v>2901</v>
      </c>
      <c r="D957" s="84" t="s">
        <v>2902</v>
      </c>
      <c r="E957" s="84" t="s">
        <v>1199</v>
      </c>
      <c r="F957" s="84" t="s">
        <v>2903</v>
      </c>
      <c r="G957" s="102" t="s">
        <v>1199</v>
      </c>
    </row>
    <row r="958" spans="1:7" hidden="1" outlineLevel="3" x14ac:dyDescent="0.3">
      <c r="A958" s="68">
        <v>4</v>
      </c>
      <c r="B958" s="121">
        <v>4615</v>
      </c>
      <c r="C958" s="84" t="s">
        <v>5507</v>
      </c>
      <c r="D958" s="84" t="s">
        <v>2904</v>
      </c>
      <c r="E958" s="84" t="s">
        <v>5632</v>
      </c>
      <c r="F958" s="84" t="s">
        <v>1199</v>
      </c>
      <c r="G958" s="102" t="s">
        <v>1199</v>
      </c>
    </row>
    <row r="959" spans="1:7" hidden="1" outlineLevel="3" x14ac:dyDescent="0.3">
      <c r="A959" s="68">
        <v>4</v>
      </c>
      <c r="B959" s="121">
        <v>4618</v>
      </c>
      <c r="C959" s="84" t="s">
        <v>2910</v>
      </c>
      <c r="D959" s="84" t="s">
        <v>6893</v>
      </c>
      <c r="E959" s="84" t="s">
        <v>9549</v>
      </c>
      <c r="F959" s="84" t="s">
        <v>1199</v>
      </c>
      <c r="G959" s="102" t="s">
        <v>1199</v>
      </c>
    </row>
    <row r="960" spans="1:7" hidden="1" outlineLevel="3" x14ac:dyDescent="0.3">
      <c r="A960" s="68">
        <v>4</v>
      </c>
      <c r="B960" s="121">
        <v>4619</v>
      </c>
      <c r="C960" s="84" t="s">
        <v>6302</v>
      </c>
      <c r="D960" s="84" t="s">
        <v>9548</v>
      </c>
      <c r="E960" s="84" t="s">
        <v>8924</v>
      </c>
      <c r="F960" s="84" t="s">
        <v>1199</v>
      </c>
      <c r="G960" s="102" t="s">
        <v>1199</v>
      </c>
    </row>
    <row r="961" spans="1:7" hidden="1" outlineLevel="2" x14ac:dyDescent="0.3">
      <c r="D961" s="84" t="s">
        <v>1199</v>
      </c>
      <c r="E961" s="84" t="s">
        <v>1199</v>
      </c>
      <c r="F961" s="84" t="s">
        <v>1199</v>
      </c>
      <c r="G961" s="102" t="s">
        <v>1199</v>
      </c>
    </row>
    <row r="962" spans="1:7" hidden="1" outlineLevel="2" x14ac:dyDescent="0.3">
      <c r="A962" s="68" t="s">
        <v>9269</v>
      </c>
      <c r="B962" s="120">
        <v>462</v>
      </c>
      <c r="C962" s="104" t="s">
        <v>6926</v>
      </c>
      <c r="D962" s="84" t="s">
        <v>9608</v>
      </c>
      <c r="E962" s="84" t="s">
        <v>2959</v>
      </c>
      <c r="F962" s="84" t="s">
        <v>6892</v>
      </c>
      <c r="G962" s="102" t="s">
        <v>1199</v>
      </c>
    </row>
    <row r="963" spans="1:7" hidden="1" outlineLevel="3" x14ac:dyDescent="0.3">
      <c r="A963" s="68">
        <v>4</v>
      </c>
      <c r="B963" s="121">
        <v>4620</v>
      </c>
      <c r="C963" s="84" t="s">
        <v>7427</v>
      </c>
      <c r="D963" s="84" t="s">
        <v>9550</v>
      </c>
      <c r="E963" s="84" t="s">
        <v>1199</v>
      </c>
      <c r="F963" s="84" t="s">
        <v>1199</v>
      </c>
      <c r="G963" s="102" t="s">
        <v>1199</v>
      </c>
    </row>
    <row r="964" spans="1:7" hidden="1" outlineLevel="3" x14ac:dyDescent="0.3">
      <c r="A964" s="68">
        <v>4</v>
      </c>
      <c r="B964" s="121">
        <v>4621</v>
      </c>
      <c r="C964" s="84" t="s">
        <v>7075</v>
      </c>
      <c r="D964" s="84" t="s">
        <v>9551</v>
      </c>
      <c r="E964" s="84" t="s">
        <v>9552</v>
      </c>
      <c r="F964" s="84" t="s">
        <v>6905</v>
      </c>
      <c r="G964" s="102" t="s">
        <v>1199</v>
      </c>
    </row>
    <row r="965" spans="1:7" hidden="1" outlineLevel="3" x14ac:dyDescent="0.3">
      <c r="A965" s="68">
        <v>4</v>
      </c>
      <c r="B965" s="121">
        <v>4622</v>
      </c>
      <c r="C965" s="84" t="s">
        <v>7190</v>
      </c>
      <c r="D965" s="84" t="s">
        <v>2912</v>
      </c>
      <c r="E965" s="84" t="s">
        <v>9553</v>
      </c>
      <c r="F965" s="84" t="s">
        <v>8925</v>
      </c>
      <c r="G965" s="102" t="s">
        <v>1199</v>
      </c>
    </row>
    <row r="966" spans="1:7" hidden="1" outlineLevel="3" x14ac:dyDescent="0.3">
      <c r="A966" s="68">
        <v>4</v>
      </c>
      <c r="B966" s="121">
        <v>4623</v>
      </c>
      <c r="C966" s="84" t="s">
        <v>2913</v>
      </c>
      <c r="D966" s="84" t="s">
        <v>2914</v>
      </c>
      <c r="E966" s="84" t="s">
        <v>2915</v>
      </c>
      <c r="F966" s="84" t="s">
        <v>6901</v>
      </c>
      <c r="G966" s="102" t="s">
        <v>1199</v>
      </c>
    </row>
    <row r="967" spans="1:7" hidden="1" outlineLevel="3" x14ac:dyDescent="0.3">
      <c r="A967" s="68">
        <v>4</v>
      </c>
      <c r="B967" s="121">
        <v>4624</v>
      </c>
      <c r="C967" s="84" t="s">
        <v>6886</v>
      </c>
      <c r="D967" s="84" t="s">
        <v>6891</v>
      </c>
      <c r="E967" s="84" t="s">
        <v>9554</v>
      </c>
      <c r="F967" s="84" t="s">
        <v>6902</v>
      </c>
      <c r="G967" s="102" t="s">
        <v>1199</v>
      </c>
    </row>
    <row r="968" spans="1:7" hidden="1" outlineLevel="3" x14ac:dyDescent="0.3">
      <c r="A968" s="68">
        <v>4</v>
      </c>
      <c r="B968" s="121">
        <v>4625</v>
      </c>
      <c r="C968" s="84" t="s">
        <v>6887</v>
      </c>
      <c r="D968" s="84" t="s">
        <v>2960</v>
      </c>
      <c r="E968" s="84" t="s">
        <v>1199</v>
      </c>
      <c r="F968" s="84" t="s">
        <v>6908</v>
      </c>
      <c r="G968" s="102" t="s">
        <v>1199</v>
      </c>
    </row>
    <row r="969" spans="1:7" hidden="1" outlineLevel="3" x14ac:dyDescent="0.3">
      <c r="A969" s="68">
        <v>4</v>
      </c>
      <c r="B969" s="121">
        <v>4626</v>
      </c>
      <c r="C969" s="84" t="s">
        <v>7508</v>
      </c>
      <c r="D969" s="84" t="s">
        <v>6890</v>
      </c>
      <c r="E969" s="84" t="s">
        <v>7509</v>
      </c>
      <c r="F969" s="84" t="s">
        <v>1199</v>
      </c>
      <c r="G969" s="102" t="s">
        <v>1199</v>
      </c>
    </row>
    <row r="970" spans="1:7" hidden="1" outlineLevel="3" x14ac:dyDescent="0.3">
      <c r="A970" s="68">
        <v>4</v>
      </c>
      <c r="B970" s="121">
        <v>4628</v>
      </c>
      <c r="C970" s="84" t="s">
        <v>7597</v>
      </c>
      <c r="D970" s="84" t="s">
        <v>9555</v>
      </c>
      <c r="E970" s="84" t="s">
        <v>9556</v>
      </c>
      <c r="F970" s="84" t="s">
        <v>1199</v>
      </c>
      <c r="G970" s="102" t="s">
        <v>1199</v>
      </c>
    </row>
    <row r="971" spans="1:7" hidden="1" outlineLevel="3" x14ac:dyDescent="0.3">
      <c r="A971" s="68">
        <v>4</v>
      </c>
      <c r="B971" s="121">
        <v>4629</v>
      </c>
      <c r="C971" s="84" t="s">
        <v>7428</v>
      </c>
      <c r="D971" s="84" t="s">
        <v>9557</v>
      </c>
      <c r="E971" s="84" t="s">
        <v>2961</v>
      </c>
      <c r="F971" s="84" t="s">
        <v>1199</v>
      </c>
      <c r="G971" s="102" t="s">
        <v>1199</v>
      </c>
    </row>
    <row r="972" spans="1:7" hidden="1" outlineLevel="2" x14ac:dyDescent="0.3">
      <c r="D972" s="84" t="s">
        <v>1199</v>
      </c>
      <c r="E972" s="84" t="s">
        <v>1199</v>
      </c>
      <c r="F972" s="84" t="s">
        <v>1199</v>
      </c>
      <c r="G972" s="102" t="s">
        <v>1199</v>
      </c>
    </row>
    <row r="973" spans="1:7" hidden="1" outlineLevel="2" x14ac:dyDescent="0.3">
      <c r="A973" s="68" t="s">
        <v>9269</v>
      </c>
      <c r="B973" s="120">
        <v>463</v>
      </c>
      <c r="C973" s="104" t="s">
        <v>6904</v>
      </c>
      <c r="D973" s="84" t="s">
        <v>9607</v>
      </c>
      <c r="E973" s="84" t="s">
        <v>1199</v>
      </c>
      <c r="F973" s="84" t="s">
        <v>1199</v>
      </c>
      <c r="G973" s="102" t="s">
        <v>1199</v>
      </c>
    </row>
    <row r="974" spans="1:7" hidden="1" outlineLevel="3" x14ac:dyDescent="0.3">
      <c r="A974" s="68">
        <v>4</v>
      </c>
      <c r="B974" s="121">
        <v>4630</v>
      </c>
      <c r="C974" s="84" t="s">
        <v>7429</v>
      </c>
      <c r="D974" s="84" t="s">
        <v>9559</v>
      </c>
      <c r="E974" s="84" t="s">
        <v>1199</v>
      </c>
      <c r="F974" s="84" t="s">
        <v>1199</v>
      </c>
      <c r="G974" s="102" t="s">
        <v>1199</v>
      </c>
    </row>
    <row r="975" spans="1:7" hidden="1" outlineLevel="3" x14ac:dyDescent="0.3">
      <c r="A975" s="68">
        <v>4</v>
      </c>
      <c r="B975" s="121">
        <v>4631</v>
      </c>
      <c r="C975" s="84" t="s">
        <v>6903</v>
      </c>
      <c r="D975" s="84" t="s">
        <v>6916</v>
      </c>
      <c r="E975" s="84" t="s">
        <v>1199</v>
      </c>
      <c r="F975" s="84" t="s">
        <v>6907</v>
      </c>
      <c r="G975" s="102" t="s">
        <v>1199</v>
      </c>
    </row>
    <row r="976" spans="1:7" hidden="1" outlineLevel="3" x14ac:dyDescent="0.3">
      <c r="A976" s="68">
        <v>4</v>
      </c>
      <c r="B976" s="121">
        <v>4632</v>
      </c>
      <c r="C976" s="84" t="s">
        <v>6913</v>
      </c>
      <c r="D976" s="84" t="s">
        <v>6917</v>
      </c>
      <c r="E976" s="84" t="s">
        <v>9558</v>
      </c>
      <c r="F976" s="84" t="s">
        <v>6918</v>
      </c>
      <c r="G976" s="102" t="s">
        <v>1199</v>
      </c>
    </row>
    <row r="977" spans="1:7" hidden="1" outlineLevel="3" x14ac:dyDescent="0.3">
      <c r="A977" s="68">
        <v>4</v>
      </c>
      <c r="B977" s="121">
        <v>4633</v>
      </c>
      <c r="C977" s="84" t="s">
        <v>7430</v>
      </c>
      <c r="D977" s="84" t="s">
        <v>6915</v>
      </c>
      <c r="E977" s="84" t="s">
        <v>1199</v>
      </c>
      <c r="F977" s="84" t="s">
        <v>6914</v>
      </c>
      <c r="G977" s="102" t="s">
        <v>1199</v>
      </c>
    </row>
    <row r="978" spans="1:7" hidden="1" outlineLevel="3" x14ac:dyDescent="0.3">
      <c r="A978" s="68">
        <v>4</v>
      </c>
      <c r="B978" s="121">
        <v>4638</v>
      </c>
      <c r="C978" s="84" t="s">
        <v>6906</v>
      </c>
      <c r="D978" s="84" t="s">
        <v>9560</v>
      </c>
      <c r="E978" s="84" t="s">
        <v>1199</v>
      </c>
      <c r="F978" s="84" t="s">
        <v>1199</v>
      </c>
      <c r="G978" s="102" t="s">
        <v>1199</v>
      </c>
    </row>
    <row r="979" spans="1:7" hidden="1" outlineLevel="3" x14ac:dyDescent="0.3">
      <c r="A979" s="68">
        <v>4</v>
      </c>
      <c r="B979" s="121">
        <v>4639</v>
      </c>
      <c r="C979" s="84" t="s">
        <v>7431</v>
      </c>
      <c r="D979" s="84" t="s">
        <v>9561</v>
      </c>
      <c r="E979" s="84" t="s">
        <v>1199</v>
      </c>
      <c r="F979" s="84" t="s">
        <v>1199</v>
      </c>
      <c r="G979" s="102" t="s">
        <v>1199</v>
      </c>
    </row>
    <row r="980" spans="1:7" hidden="1" outlineLevel="2" x14ac:dyDescent="0.3">
      <c r="D980" s="84" t="s">
        <v>1199</v>
      </c>
      <c r="E980" s="84" t="s">
        <v>1199</v>
      </c>
      <c r="F980" s="84" t="s">
        <v>1199</v>
      </c>
      <c r="G980" s="102" t="s">
        <v>1199</v>
      </c>
    </row>
    <row r="981" spans="1:7" hidden="1" outlineLevel="2" x14ac:dyDescent="0.3">
      <c r="A981" s="68" t="s">
        <v>9269</v>
      </c>
      <c r="B981" s="120">
        <v>464</v>
      </c>
      <c r="C981" s="104" t="s">
        <v>7437</v>
      </c>
      <c r="D981" s="84" t="s">
        <v>9606</v>
      </c>
      <c r="E981" s="84" t="s">
        <v>1199</v>
      </c>
      <c r="F981" s="84" t="s">
        <v>6921</v>
      </c>
      <c r="G981" s="102" t="s">
        <v>2917</v>
      </c>
    </row>
    <row r="982" spans="1:7" hidden="1" outlineLevel="3" x14ac:dyDescent="0.3">
      <c r="A982" s="68">
        <v>4</v>
      </c>
      <c r="B982" s="121">
        <v>4640</v>
      </c>
      <c r="C982" s="84" t="s">
        <v>6888</v>
      </c>
      <c r="D982" s="84" t="s">
        <v>9562</v>
      </c>
      <c r="E982" s="84" t="s">
        <v>2918</v>
      </c>
      <c r="F982" s="84" t="s">
        <v>1199</v>
      </c>
      <c r="G982" s="102" t="s">
        <v>1199</v>
      </c>
    </row>
    <row r="983" spans="1:7" hidden="1" outlineLevel="3" x14ac:dyDescent="0.3">
      <c r="A983" s="68">
        <v>4</v>
      </c>
      <c r="B983" s="121">
        <v>4641</v>
      </c>
      <c r="C983" s="84" t="s">
        <v>6927</v>
      </c>
      <c r="D983" s="84" t="s">
        <v>2919</v>
      </c>
      <c r="E983" s="84" t="s">
        <v>2920</v>
      </c>
      <c r="F983" s="84" t="s">
        <v>1199</v>
      </c>
      <c r="G983" s="102" t="s">
        <v>1199</v>
      </c>
    </row>
    <row r="984" spans="1:7" hidden="1" outlineLevel="3" x14ac:dyDescent="0.3">
      <c r="A984" s="68">
        <v>4</v>
      </c>
      <c r="B984" s="121">
        <v>4642</v>
      </c>
      <c r="C984" s="84" t="s">
        <v>6928</v>
      </c>
      <c r="D984" s="84" t="s">
        <v>9563</v>
      </c>
      <c r="E984" s="84" t="s">
        <v>2921</v>
      </c>
      <c r="F984" s="84" t="s">
        <v>2922</v>
      </c>
      <c r="G984" s="102" t="s">
        <v>1199</v>
      </c>
    </row>
    <row r="985" spans="1:7" hidden="1" outlineLevel="3" x14ac:dyDescent="0.3">
      <c r="A985" s="68">
        <v>4</v>
      </c>
      <c r="B985" s="121">
        <v>4643</v>
      </c>
      <c r="C985" s="84" t="s">
        <v>2911</v>
      </c>
      <c r="D985" s="84" t="s">
        <v>6920</v>
      </c>
      <c r="E985" s="84" t="s">
        <v>1199</v>
      </c>
      <c r="F985" s="84" t="s">
        <v>1199</v>
      </c>
      <c r="G985" s="102" t="s">
        <v>1199</v>
      </c>
    </row>
    <row r="986" spans="1:7" hidden="1" outlineLevel="3" x14ac:dyDescent="0.3">
      <c r="A986" s="68">
        <v>4</v>
      </c>
      <c r="B986" s="121">
        <v>4644</v>
      </c>
      <c r="C986" s="84" t="s">
        <v>7184</v>
      </c>
      <c r="D986" s="84" t="s">
        <v>6919</v>
      </c>
      <c r="E986" s="84" t="s">
        <v>1199</v>
      </c>
      <c r="F986" s="84" t="s">
        <v>2916</v>
      </c>
      <c r="G986" s="102" t="s">
        <v>1199</v>
      </c>
    </row>
    <row r="987" spans="1:7" hidden="1" outlineLevel="3" x14ac:dyDescent="0.3">
      <c r="A987" s="68">
        <v>4</v>
      </c>
      <c r="B987" s="121">
        <v>4645</v>
      </c>
      <c r="C987" s="84" t="s">
        <v>9618</v>
      </c>
      <c r="D987" s="84" t="s">
        <v>1199</v>
      </c>
      <c r="E987" s="84" t="s">
        <v>1199</v>
      </c>
      <c r="F987" s="84" t="s">
        <v>1199</v>
      </c>
      <c r="G987" s="102" t="s">
        <v>1199</v>
      </c>
    </row>
    <row r="988" spans="1:7" hidden="1" outlineLevel="3" x14ac:dyDescent="0.3">
      <c r="A988" s="68">
        <v>4</v>
      </c>
      <c r="B988" s="121">
        <v>4648</v>
      </c>
      <c r="C988" s="84" t="s">
        <v>2923</v>
      </c>
      <c r="D988" s="84" t="s">
        <v>9567</v>
      </c>
      <c r="E988" s="84" t="s">
        <v>2924</v>
      </c>
      <c r="F988" s="84" t="s">
        <v>1199</v>
      </c>
      <c r="G988" s="102" t="s">
        <v>1199</v>
      </c>
    </row>
    <row r="989" spans="1:7" hidden="1" outlineLevel="3" x14ac:dyDescent="0.3">
      <c r="A989" s="68">
        <v>4</v>
      </c>
      <c r="B989" s="121">
        <v>4649</v>
      </c>
      <c r="C989" s="84" t="s">
        <v>6889</v>
      </c>
      <c r="D989" s="84" t="s">
        <v>9568</v>
      </c>
      <c r="E989" s="84" t="s">
        <v>8926</v>
      </c>
      <c r="F989" s="84" t="s">
        <v>6921</v>
      </c>
      <c r="G989" s="102" t="s">
        <v>1199</v>
      </c>
    </row>
    <row r="990" spans="1:7" hidden="1" outlineLevel="2" x14ac:dyDescent="0.3">
      <c r="D990" s="84" t="s">
        <v>1199</v>
      </c>
      <c r="E990" s="84" t="s">
        <v>1199</v>
      </c>
      <c r="F990" s="84" t="s">
        <v>1199</v>
      </c>
      <c r="G990" s="102" t="s">
        <v>1199</v>
      </c>
    </row>
    <row r="991" spans="1:7" hidden="1" outlineLevel="2" x14ac:dyDescent="0.3">
      <c r="A991" s="68" t="s">
        <v>9269</v>
      </c>
      <c r="B991" s="120">
        <v>465</v>
      </c>
      <c r="C991" s="104" t="s">
        <v>7187</v>
      </c>
      <c r="D991" s="84" t="s">
        <v>9605</v>
      </c>
      <c r="E991" s="84" t="s">
        <v>1199</v>
      </c>
      <c r="F991" s="84" t="s">
        <v>1199</v>
      </c>
      <c r="G991" s="102" t="s">
        <v>1199</v>
      </c>
    </row>
    <row r="992" spans="1:7" hidden="1" outlineLevel="3" x14ac:dyDescent="0.3">
      <c r="A992" s="68">
        <v>4</v>
      </c>
      <c r="B992" s="121">
        <v>4650</v>
      </c>
      <c r="C992" s="84" t="s">
        <v>7254</v>
      </c>
      <c r="D992" s="84" t="s">
        <v>9569</v>
      </c>
      <c r="E992" s="84" t="s">
        <v>1199</v>
      </c>
      <c r="F992" s="84" t="s">
        <v>1199</v>
      </c>
      <c r="G992" s="102" t="s">
        <v>1199</v>
      </c>
    </row>
    <row r="993" spans="1:7" hidden="1" outlineLevel="3" x14ac:dyDescent="0.3">
      <c r="A993" s="68">
        <v>4</v>
      </c>
      <c r="B993" s="121">
        <v>4651</v>
      </c>
      <c r="C993" s="84" t="s">
        <v>7185</v>
      </c>
      <c r="D993" s="84" t="s">
        <v>2900</v>
      </c>
      <c r="E993" s="84" t="s">
        <v>8927</v>
      </c>
      <c r="F993" s="84" t="s">
        <v>1199</v>
      </c>
      <c r="G993" s="102" t="s">
        <v>1199</v>
      </c>
    </row>
    <row r="994" spans="1:7" hidden="1" outlineLevel="3" x14ac:dyDescent="0.3">
      <c r="A994" s="68">
        <v>4</v>
      </c>
      <c r="B994" s="121">
        <v>4652</v>
      </c>
      <c r="C994" s="84" t="s">
        <v>7186</v>
      </c>
      <c r="D994" s="84" t="s">
        <v>9570</v>
      </c>
      <c r="E994" s="84" t="s">
        <v>9572</v>
      </c>
      <c r="F994" s="84" t="s">
        <v>1199</v>
      </c>
      <c r="G994" s="102" t="s">
        <v>1199</v>
      </c>
    </row>
    <row r="995" spans="1:7" hidden="1" outlineLevel="3" x14ac:dyDescent="0.3">
      <c r="A995" s="68">
        <v>4</v>
      </c>
      <c r="B995" s="121">
        <v>4659</v>
      </c>
      <c r="C995" s="84" t="s">
        <v>7309</v>
      </c>
      <c r="D995" s="84" t="s">
        <v>9571</v>
      </c>
      <c r="E995" s="84" t="s">
        <v>1199</v>
      </c>
      <c r="F995" s="84" t="s">
        <v>1199</v>
      </c>
      <c r="G995" s="102" t="s">
        <v>1199</v>
      </c>
    </row>
    <row r="996" spans="1:7" hidden="1" outlineLevel="2" x14ac:dyDescent="0.3">
      <c r="D996" s="84" t="s">
        <v>1199</v>
      </c>
      <c r="E996" s="84" t="s">
        <v>1199</v>
      </c>
      <c r="F996" s="84" t="s">
        <v>1199</v>
      </c>
      <c r="G996" s="102" t="s">
        <v>1199</v>
      </c>
    </row>
    <row r="997" spans="1:7" hidden="1" outlineLevel="2" x14ac:dyDescent="0.3">
      <c r="A997" s="68">
        <v>3</v>
      </c>
      <c r="B997" s="121">
        <v>466</v>
      </c>
      <c r="C997" s="84" t="s">
        <v>6922</v>
      </c>
      <c r="D997" s="84" t="s">
        <v>9573</v>
      </c>
      <c r="E997" s="84" t="s">
        <v>6923</v>
      </c>
      <c r="F997" s="84" t="s">
        <v>8928</v>
      </c>
      <c r="G997" s="102" t="s">
        <v>1199</v>
      </c>
    </row>
    <row r="998" spans="1:7" hidden="1" outlineLevel="2" x14ac:dyDescent="0.3">
      <c r="A998" s="68">
        <v>3</v>
      </c>
      <c r="B998" s="121">
        <v>467</v>
      </c>
      <c r="C998" s="84" t="s">
        <v>2925</v>
      </c>
      <c r="D998" s="84" t="s">
        <v>2926</v>
      </c>
      <c r="E998" s="84" t="s">
        <v>2927</v>
      </c>
      <c r="F998" s="84" t="s">
        <v>2928</v>
      </c>
      <c r="G998" s="102" t="s">
        <v>1199</v>
      </c>
    </row>
    <row r="999" spans="1:7" hidden="1" outlineLevel="2" x14ac:dyDescent="0.3">
      <c r="A999" s="68">
        <v>3</v>
      </c>
      <c r="B999" s="121">
        <v>468</v>
      </c>
      <c r="C999" s="84" t="s">
        <v>6929</v>
      </c>
      <c r="D999" s="84" t="s">
        <v>9574</v>
      </c>
      <c r="E999" s="84" t="s">
        <v>2929</v>
      </c>
      <c r="F999" s="84" t="s">
        <v>1199</v>
      </c>
      <c r="G999" s="102" t="s">
        <v>1199</v>
      </c>
    </row>
    <row r="1000" spans="1:7" hidden="1" outlineLevel="2" x14ac:dyDescent="0.3">
      <c r="A1000" s="68">
        <v>3</v>
      </c>
      <c r="B1000" s="121">
        <v>469</v>
      </c>
      <c r="C1000" s="84" t="s">
        <v>6930</v>
      </c>
      <c r="D1000" s="84" t="s">
        <v>9585</v>
      </c>
      <c r="E1000" s="84" t="s">
        <v>2930</v>
      </c>
      <c r="F1000" s="84" t="s">
        <v>2892</v>
      </c>
      <c r="G1000" s="102" t="s">
        <v>1199</v>
      </c>
    </row>
    <row r="1001" spans="1:7" hidden="1" outlineLevel="1" collapsed="1" x14ac:dyDescent="0.3">
      <c r="D1001" s="84" t="s">
        <v>1199</v>
      </c>
      <c r="E1001" s="84" t="s">
        <v>1199</v>
      </c>
      <c r="F1001" s="84" t="s">
        <v>1199</v>
      </c>
      <c r="G1001" s="102" t="s">
        <v>1199</v>
      </c>
    </row>
    <row r="1002" spans="1:7" hidden="1" outlineLevel="1" x14ac:dyDescent="0.3">
      <c r="A1002" s="68" t="s">
        <v>9270</v>
      </c>
      <c r="B1002" s="120">
        <v>47</v>
      </c>
      <c r="C1002" s="104" t="s">
        <v>7438</v>
      </c>
      <c r="D1002" s="84" t="s">
        <v>2931</v>
      </c>
      <c r="E1002" s="84" t="s">
        <v>1199</v>
      </c>
      <c r="F1002" s="84" t="s">
        <v>2932</v>
      </c>
      <c r="G1002" s="102" t="s">
        <v>1199</v>
      </c>
    </row>
    <row r="1003" spans="1:7" hidden="1" outlineLevel="2" x14ac:dyDescent="0.3">
      <c r="A1003" s="68">
        <v>3</v>
      </c>
      <c r="B1003" s="121">
        <v>470</v>
      </c>
      <c r="C1003" s="84" t="s">
        <v>6895</v>
      </c>
      <c r="D1003" s="84" t="s">
        <v>9575</v>
      </c>
      <c r="E1003" s="84" t="s">
        <v>1199</v>
      </c>
      <c r="F1003" s="84" t="s">
        <v>1199</v>
      </c>
      <c r="G1003" s="102" t="s">
        <v>1199</v>
      </c>
    </row>
    <row r="1004" spans="1:7" hidden="1" outlineLevel="2" x14ac:dyDescent="0.3">
      <c r="D1004" s="84" t="s">
        <v>1199</v>
      </c>
      <c r="E1004" s="84" t="s">
        <v>1199</v>
      </c>
      <c r="F1004" s="84" t="s">
        <v>1199</v>
      </c>
      <c r="G1004" s="102" t="s">
        <v>1199</v>
      </c>
    </row>
    <row r="1005" spans="1:7" hidden="1" outlineLevel="2" x14ac:dyDescent="0.3">
      <c r="A1005" s="68" t="s">
        <v>9269</v>
      </c>
      <c r="B1005" s="120">
        <v>471</v>
      </c>
      <c r="C1005" s="104" t="s">
        <v>2933</v>
      </c>
      <c r="D1005" s="84" t="s">
        <v>9604</v>
      </c>
      <c r="E1005" s="84" t="s">
        <v>1199</v>
      </c>
      <c r="F1005" s="84" t="s">
        <v>1199</v>
      </c>
      <c r="G1005" s="102" t="s">
        <v>1199</v>
      </c>
    </row>
    <row r="1006" spans="1:7" hidden="1" outlineLevel="3" x14ac:dyDescent="0.3">
      <c r="A1006" s="68">
        <v>4</v>
      </c>
      <c r="B1006" s="121">
        <v>4710</v>
      </c>
      <c r="C1006" s="84" t="s">
        <v>6125</v>
      </c>
      <c r="D1006" s="84" t="s">
        <v>2934</v>
      </c>
      <c r="E1006" s="84" t="s">
        <v>1199</v>
      </c>
      <c r="F1006" s="84" t="s">
        <v>1199</v>
      </c>
      <c r="G1006" s="102" t="s">
        <v>1199</v>
      </c>
    </row>
    <row r="1007" spans="1:7" hidden="1" outlineLevel="3" x14ac:dyDescent="0.3">
      <c r="A1007" s="68">
        <v>4</v>
      </c>
      <c r="B1007" s="121">
        <v>4711</v>
      </c>
      <c r="C1007" s="84" t="s">
        <v>2935</v>
      </c>
      <c r="D1007" s="84" t="s">
        <v>2936</v>
      </c>
      <c r="E1007" s="84" t="s">
        <v>2937</v>
      </c>
      <c r="F1007" s="84" t="s">
        <v>1199</v>
      </c>
      <c r="G1007" s="102" t="s">
        <v>1199</v>
      </c>
    </row>
    <row r="1008" spans="1:7" hidden="1" outlineLevel="3" x14ac:dyDescent="0.3">
      <c r="A1008" s="68">
        <v>4</v>
      </c>
      <c r="B1008" s="121">
        <v>4712</v>
      </c>
      <c r="C1008" s="84" t="s">
        <v>2938</v>
      </c>
      <c r="D1008" s="84" t="s">
        <v>2939</v>
      </c>
      <c r="E1008" s="84" t="s">
        <v>2940</v>
      </c>
      <c r="F1008" s="84" t="s">
        <v>2941</v>
      </c>
      <c r="G1008" s="102" t="s">
        <v>1199</v>
      </c>
    </row>
    <row r="1009" spans="1:7" hidden="1" outlineLevel="3" x14ac:dyDescent="0.3">
      <c r="A1009" s="68">
        <v>4</v>
      </c>
      <c r="B1009" s="121">
        <v>4713</v>
      </c>
      <c r="C1009" s="84" t="s">
        <v>5818</v>
      </c>
      <c r="D1009" s="84" t="s">
        <v>2942</v>
      </c>
      <c r="E1009" s="84" t="s">
        <v>2943</v>
      </c>
      <c r="F1009" s="84" t="s">
        <v>2944</v>
      </c>
      <c r="G1009" s="102" t="s">
        <v>1199</v>
      </c>
    </row>
    <row r="1010" spans="1:7" hidden="1" outlineLevel="3" x14ac:dyDescent="0.3">
      <c r="A1010" s="68">
        <v>4</v>
      </c>
      <c r="B1010" s="121">
        <v>4714</v>
      </c>
      <c r="C1010" s="84" t="s">
        <v>2945</v>
      </c>
      <c r="D1010" s="84" t="s">
        <v>2946</v>
      </c>
      <c r="E1010" s="84" t="s">
        <v>2947</v>
      </c>
      <c r="F1010" s="84" t="s">
        <v>2944</v>
      </c>
      <c r="G1010" s="102" t="s">
        <v>1199</v>
      </c>
    </row>
    <row r="1011" spans="1:7" hidden="1" outlineLevel="3" x14ac:dyDescent="0.3">
      <c r="A1011" s="68">
        <v>4</v>
      </c>
      <c r="B1011" s="121">
        <v>4715</v>
      </c>
      <c r="C1011" s="84" t="s">
        <v>2948</v>
      </c>
      <c r="D1011" s="84" t="s">
        <v>2949</v>
      </c>
      <c r="E1011" s="84" t="s">
        <v>2950</v>
      </c>
      <c r="F1011" s="84" t="s">
        <v>1199</v>
      </c>
      <c r="G1011" s="102" t="s">
        <v>1199</v>
      </c>
    </row>
    <row r="1012" spans="1:7" hidden="1" outlineLevel="3" x14ac:dyDescent="0.3">
      <c r="A1012" s="68">
        <v>4</v>
      </c>
      <c r="B1012" s="121">
        <v>4716</v>
      </c>
      <c r="C1012" s="84" t="s">
        <v>5819</v>
      </c>
      <c r="D1012" s="84" t="s">
        <v>2951</v>
      </c>
      <c r="E1012" s="84" t="s">
        <v>2952</v>
      </c>
      <c r="F1012" s="84" t="s">
        <v>1199</v>
      </c>
      <c r="G1012" s="102" t="s">
        <v>1199</v>
      </c>
    </row>
    <row r="1013" spans="1:7" hidden="1" outlineLevel="3" x14ac:dyDescent="0.3">
      <c r="A1013" s="68">
        <v>4</v>
      </c>
      <c r="B1013" s="121">
        <v>4717</v>
      </c>
      <c r="C1013" s="84" t="s">
        <v>6894</v>
      </c>
      <c r="D1013" s="84" t="s">
        <v>2953</v>
      </c>
      <c r="E1013" s="84" t="s">
        <v>2954</v>
      </c>
      <c r="F1013" s="84" t="s">
        <v>1199</v>
      </c>
      <c r="G1013" s="102" t="s">
        <v>1199</v>
      </c>
    </row>
    <row r="1014" spans="1:7" hidden="1" outlineLevel="3" x14ac:dyDescent="0.3">
      <c r="A1014" s="68">
        <v>4</v>
      </c>
      <c r="B1014" s="121">
        <v>4718</v>
      </c>
      <c r="C1014" s="84" t="s">
        <v>2955</v>
      </c>
      <c r="D1014" s="84" t="s">
        <v>9576</v>
      </c>
      <c r="E1014" s="84" t="s">
        <v>2956</v>
      </c>
      <c r="F1014" s="84" t="s">
        <v>1199</v>
      </c>
      <c r="G1014" s="102" t="s">
        <v>2957</v>
      </c>
    </row>
    <row r="1015" spans="1:7" hidden="1" outlineLevel="3" x14ac:dyDescent="0.3">
      <c r="A1015" s="68">
        <v>4</v>
      </c>
      <c r="B1015" s="121">
        <v>4719</v>
      </c>
      <c r="C1015" s="84" t="s">
        <v>6303</v>
      </c>
      <c r="D1015" s="84" t="s">
        <v>2958</v>
      </c>
      <c r="E1015" s="84" t="s">
        <v>1199</v>
      </c>
      <c r="F1015" s="84" t="s">
        <v>1199</v>
      </c>
      <c r="G1015" s="102" t="s">
        <v>1199</v>
      </c>
    </row>
    <row r="1016" spans="1:7" hidden="1" outlineLevel="2" x14ac:dyDescent="0.3">
      <c r="D1016" s="84" t="s">
        <v>1199</v>
      </c>
      <c r="E1016" s="84" t="s">
        <v>1199</v>
      </c>
      <c r="F1016" s="84" t="s">
        <v>1199</v>
      </c>
      <c r="G1016" s="102" t="s">
        <v>1199</v>
      </c>
    </row>
    <row r="1017" spans="1:7" hidden="1" outlineLevel="2" x14ac:dyDescent="0.3">
      <c r="A1017" s="68" t="s">
        <v>9269</v>
      </c>
      <c r="B1017" s="120">
        <v>472</v>
      </c>
      <c r="C1017" s="104" t="s">
        <v>6900</v>
      </c>
      <c r="D1017" s="84" t="s">
        <v>2962</v>
      </c>
      <c r="E1017" s="84" t="s">
        <v>1199</v>
      </c>
      <c r="F1017" s="84" t="s">
        <v>1199</v>
      </c>
      <c r="G1017" s="102" t="s">
        <v>1199</v>
      </c>
    </row>
    <row r="1018" spans="1:7" hidden="1" outlineLevel="3" x14ac:dyDescent="0.3">
      <c r="A1018" s="68">
        <v>4</v>
      </c>
      <c r="B1018" s="121">
        <v>4720</v>
      </c>
      <c r="C1018" s="84" t="s">
        <v>6896</v>
      </c>
      <c r="D1018" s="84" t="s">
        <v>9577</v>
      </c>
      <c r="E1018" s="84" t="s">
        <v>1199</v>
      </c>
      <c r="F1018" s="84" t="s">
        <v>1199</v>
      </c>
      <c r="G1018" s="102" t="s">
        <v>1199</v>
      </c>
    </row>
    <row r="1019" spans="1:7" hidden="1" outlineLevel="3" x14ac:dyDescent="0.3">
      <c r="A1019" s="68">
        <v>4</v>
      </c>
      <c r="B1019" s="121">
        <v>4721</v>
      </c>
      <c r="C1019" s="84" t="s">
        <v>7439</v>
      </c>
      <c r="D1019" s="84" t="s">
        <v>2963</v>
      </c>
      <c r="E1019" s="84" t="s">
        <v>9578</v>
      </c>
      <c r="F1019" s="84" t="s">
        <v>1199</v>
      </c>
      <c r="G1019" s="102" t="s">
        <v>1199</v>
      </c>
    </row>
    <row r="1020" spans="1:7" hidden="1" outlineLevel="3" x14ac:dyDescent="0.3">
      <c r="A1020" s="68">
        <v>4</v>
      </c>
      <c r="B1020" s="121">
        <v>4722</v>
      </c>
      <c r="C1020" s="84" t="s">
        <v>7440</v>
      </c>
      <c r="D1020" s="84" t="s">
        <v>2964</v>
      </c>
      <c r="E1020" s="84" t="s">
        <v>5669</v>
      </c>
      <c r="F1020" s="84" t="s">
        <v>1199</v>
      </c>
      <c r="G1020" s="102" t="s">
        <v>1199</v>
      </c>
    </row>
    <row r="1021" spans="1:7" hidden="1" outlineLevel="3" x14ac:dyDescent="0.3">
      <c r="A1021" s="68">
        <v>4</v>
      </c>
      <c r="B1021" s="121">
        <v>4723</v>
      </c>
      <c r="C1021" s="84" t="s">
        <v>2965</v>
      </c>
      <c r="D1021" s="84" t="s">
        <v>2966</v>
      </c>
      <c r="E1021" s="84" t="s">
        <v>8929</v>
      </c>
      <c r="F1021" s="84" t="s">
        <v>1199</v>
      </c>
      <c r="G1021" s="102" t="s">
        <v>1199</v>
      </c>
    </row>
    <row r="1022" spans="1:7" hidden="1" outlineLevel="3" x14ac:dyDescent="0.3">
      <c r="A1022" s="68">
        <v>4</v>
      </c>
      <c r="B1022" s="121">
        <v>4724</v>
      </c>
      <c r="C1022" s="84" t="s">
        <v>7441</v>
      </c>
      <c r="D1022" s="84" t="s">
        <v>1199</v>
      </c>
      <c r="E1022" s="84" t="s">
        <v>2967</v>
      </c>
      <c r="F1022" s="84" t="s">
        <v>2968</v>
      </c>
      <c r="G1022" s="102" t="s">
        <v>1199</v>
      </c>
    </row>
    <row r="1023" spans="1:7" hidden="1" outlineLevel="3" x14ac:dyDescent="0.3">
      <c r="A1023" s="68">
        <v>4</v>
      </c>
      <c r="B1023" s="121">
        <v>4725</v>
      </c>
      <c r="C1023" s="84" t="s">
        <v>7442</v>
      </c>
      <c r="D1023" s="84" t="s">
        <v>2969</v>
      </c>
      <c r="E1023" s="84" t="s">
        <v>2970</v>
      </c>
      <c r="F1023" s="84" t="s">
        <v>8930</v>
      </c>
      <c r="G1023" s="102" t="s">
        <v>1199</v>
      </c>
    </row>
    <row r="1024" spans="1:7" hidden="1" outlineLevel="3" x14ac:dyDescent="0.3">
      <c r="A1024" s="68">
        <v>4</v>
      </c>
      <c r="B1024" s="121">
        <v>4726</v>
      </c>
      <c r="C1024" s="84" t="s">
        <v>7229</v>
      </c>
      <c r="D1024" s="84" t="s">
        <v>3421</v>
      </c>
      <c r="E1024" s="84" t="s">
        <v>9579</v>
      </c>
      <c r="F1024" s="84" t="s">
        <v>8931</v>
      </c>
      <c r="G1024" s="102" t="s">
        <v>1199</v>
      </c>
    </row>
    <row r="1025" spans="1:7" hidden="1" outlineLevel="3" x14ac:dyDescent="0.3">
      <c r="A1025" s="68">
        <v>4</v>
      </c>
      <c r="B1025" s="121">
        <v>4728</v>
      </c>
      <c r="C1025" s="84" t="s">
        <v>6897</v>
      </c>
      <c r="D1025" s="84" t="s">
        <v>9580</v>
      </c>
      <c r="E1025" s="84" t="s">
        <v>2971</v>
      </c>
      <c r="F1025" s="84" t="s">
        <v>1199</v>
      </c>
      <c r="G1025" s="102" t="s">
        <v>1199</v>
      </c>
    </row>
    <row r="1026" spans="1:7" hidden="1" outlineLevel="3" x14ac:dyDescent="0.3">
      <c r="A1026" s="68">
        <v>4</v>
      </c>
      <c r="B1026" s="121">
        <v>4729</v>
      </c>
      <c r="C1026" s="84" t="s">
        <v>6898</v>
      </c>
      <c r="D1026" s="84" t="s">
        <v>9581</v>
      </c>
      <c r="E1026" s="84" t="s">
        <v>2972</v>
      </c>
      <c r="F1026" s="84" t="s">
        <v>1199</v>
      </c>
      <c r="G1026" s="102" t="s">
        <v>1199</v>
      </c>
    </row>
    <row r="1027" spans="1:7" hidden="1" outlineLevel="2" x14ac:dyDescent="0.3">
      <c r="D1027" s="84" t="s">
        <v>1199</v>
      </c>
      <c r="E1027" s="84" t="s">
        <v>1199</v>
      </c>
      <c r="F1027" s="84" t="s">
        <v>1199</v>
      </c>
      <c r="G1027" s="102" t="s">
        <v>1199</v>
      </c>
    </row>
    <row r="1028" spans="1:7" hidden="1" outlineLevel="2" x14ac:dyDescent="0.3">
      <c r="A1028" s="68" t="s">
        <v>9269</v>
      </c>
      <c r="B1028" s="120">
        <v>473</v>
      </c>
      <c r="C1028" s="104" t="s">
        <v>6899</v>
      </c>
      <c r="D1028" s="84" t="s">
        <v>2973</v>
      </c>
      <c r="E1028" s="84" t="s">
        <v>1199</v>
      </c>
      <c r="F1028" s="84" t="s">
        <v>1199</v>
      </c>
      <c r="G1028" s="102" t="s">
        <v>2974</v>
      </c>
    </row>
    <row r="1029" spans="1:7" hidden="1" outlineLevel="3" x14ac:dyDescent="0.3">
      <c r="A1029" s="68">
        <v>4</v>
      </c>
      <c r="B1029" s="121">
        <v>4730</v>
      </c>
      <c r="C1029" s="84" t="s">
        <v>6931</v>
      </c>
      <c r="D1029" s="84" t="s">
        <v>9582</v>
      </c>
      <c r="E1029" s="84" t="s">
        <v>1199</v>
      </c>
      <c r="F1029" s="84" t="s">
        <v>1199</v>
      </c>
      <c r="G1029" s="102" t="s">
        <v>1199</v>
      </c>
    </row>
    <row r="1030" spans="1:7" hidden="1" outlineLevel="3" x14ac:dyDescent="0.3">
      <c r="A1030" s="68">
        <v>4</v>
      </c>
      <c r="B1030" s="121">
        <v>4731</v>
      </c>
      <c r="C1030" s="84" t="s">
        <v>6932</v>
      </c>
      <c r="D1030" s="84" t="s">
        <v>1199</v>
      </c>
      <c r="E1030" s="84" t="s">
        <v>2975</v>
      </c>
      <c r="F1030" s="84" t="s">
        <v>1199</v>
      </c>
      <c r="G1030" s="102" t="s">
        <v>1199</v>
      </c>
    </row>
    <row r="1031" spans="1:7" hidden="1" outlineLevel="3" x14ac:dyDescent="0.3">
      <c r="A1031" s="68">
        <v>4</v>
      </c>
      <c r="B1031" s="121">
        <v>4732</v>
      </c>
      <c r="C1031" s="84" t="s">
        <v>2976</v>
      </c>
      <c r="D1031" s="84" t="s">
        <v>2977</v>
      </c>
      <c r="E1031" s="84" t="s">
        <v>2978</v>
      </c>
      <c r="F1031" s="84" t="s">
        <v>1199</v>
      </c>
      <c r="G1031" s="102" t="s">
        <v>1199</v>
      </c>
    </row>
    <row r="1032" spans="1:7" hidden="1" outlineLevel="3" x14ac:dyDescent="0.3">
      <c r="A1032" s="68">
        <v>4</v>
      </c>
      <c r="B1032" s="121">
        <v>4733</v>
      </c>
      <c r="C1032" s="84" t="s">
        <v>6925</v>
      </c>
      <c r="D1032" s="84" t="s">
        <v>2979</v>
      </c>
      <c r="E1032" s="84" t="s">
        <v>2980</v>
      </c>
      <c r="F1032" s="84" t="s">
        <v>6924</v>
      </c>
      <c r="G1032" s="102" t="s">
        <v>1199</v>
      </c>
    </row>
    <row r="1033" spans="1:7" hidden="1" outlineLevel="3" x14ac:dyDescent="0.3">
      <c r="A1033" s="68">
        <v>4</v>
      </c>
      <c r="B1033" s="121">
        <v>4734</v>
      </c>
      <c r="C1033" s="84" t="s">
        <v>2981</v>
      </c>
      <c r="D1033" s="84" t="s">
        <v>2982</v>
      </c>
      <c r="E1033" s="84" t="s">
        <v>2983</v>
      </c>
      <c r="F1033" s="84" t="s">
        <v>1199</v>
      </c>
      <c r="G1033" s="102" t="s">
        <v>1199</v>
      </c>
    </row>
    <row r="1034" spans="1:7" hidden="1" outlineLevel="3" x14ac:dyDescent="0.3">
      <c r="A1034" s="68">
        <v>4</v>
      </c>
      <c r="B1034" s="121">
        <v>4735</v>
      </c>
      <c r="C1034" s="84" t="s">
        <v>2984</v>
      </c>
      <c r="D1034" s="84" t="s">
        <v>1199</v>
      </c>
      <c r="E1034" s="84" t="s">
        <v>2985</v>
      </c>
      <c r="F1034" s="84" t="s">
        <v>8932</v>
      </c>
      <c r="G1034" s="102" t="s">
        <v>1199</v>
      </c>
    </row>
    <row r="1035" spans="1:7" hidden="1" outlineLevel="3" x14ac:dyDescent="0.3">
      <c r="A1035" s="68">
        <v>4</v>
      </c>
      <c r="B1035" s="121">
        <v>4736</v>
      </c>
      <c r="C1035" s="84" t="s">
        <v>6933</v>
      </c>
      <c r="D1035" s="84" t="s">
        <v>2986</v>
      </c>
      <c r="E1035" s="84" t="s">
        <v>2987</v>
      </c>
      <c r="F1035" s="84" t="s">
        <v>1199</v>
      </c>
      <c r="G1035" s="102" t="s">
        <v>1199</v>
      </c>
    </row>
    <row r="1036" spans="1:7" hidden="1" outlineLevel="3" x14ac:dyDescent="0.3">
      <c r="A1036" s="68">
        <v>4</v>
      </c>
      <c r="B1036" s="121">
        <v>4738</v>
      </c>
      <c r="C1036" s="84" t="s">
        <v>6934</v>
      </c>
      <c r="D1036" s="84" t="s">
        <v>9583</v>
      </c>
      <c r="E1036" s="84" t="s">
        <v>1199</v>
      </c>
      <c r="F1036" s="84" t="s">
        <v>1199</v>
      </c>
      <c r="G1036" s="102" t="s">
        <v>1199</v>
      </c>
    </row>
    <row r="1037" spans="1:7" hidden="1" outlineLevel="3" x14ac:dyDescent="0.3">
      <c r="A1037" s="68">
        <v>4</v>
      </c>
      <c r="B1037" s="121">
        <v>4739</v>
      </c>
      <c r="C1037" s="84" t="s">
        <v>7443</v>
      </c>
      <c r="D1037" s="84" t="s">
        <v>9584</v>
      </c>
      <c r="E1037" s="84" t="s">
        <v>7070</v>
      </c>
      <c r="F1037" s="84" t="s">
        <v>1199</v>
      </c>
      <c r="G1037" s="102" t="s">
        <v>1199</v>
      </c>
    </row>
    <row r="1038" spans="1:7" hidden="1" outlineLevel="2" x14ac:dyDescent="0.3">
      <c r="D1038" s="84" t="s">
        <v>1199</v>
      </c>
      <c r="E1038" s="84" t="s">
        <v>1199</v>
      </c>
      <c r="F1038" s="84" t="s">
        <v>1199</v>
      </c>
      <c r="G1038" s="102" t="s">
        <v>1199</v>
      </c>
    </row>
    <row r="1039" spans="1:7" hidden="1" outlineLevel="2" x14ac:dyDescent="0.3">
      <c r="A1039" s="68" t="s">
        <v>9269</v>
      </c>
      <c r="B1039" s="120">
        <v>474</v>
      </c>
      <c r="C1039" s="104" t="s">
        <v>7444</v>
      </c>
      <c r="D1039" s="84" t="s">
        <v>2988</v>
      </c>
      <c r="E1039" s="84" t="s">
        <v>9595</v>
      </c>
      <c r="F1039" s="84" t="s">
        <v>1199</v>
      </c>
      <c r="G1039" s="102" t="s">
        <v>1199</v>
      </c>
    </row>
    <row r="1040" spans="1:7" hidden="1" outlineLevel="3" x14ac:dyDescent="0.3">
      <c r="A1040" s="68">
        <v>4</v>
      </c>
      <c r="B1040" s="121">
        <v>4740</v>
      </c>
      <c r="C1040" s="84" t="s">
        <v>6935</v>
      </c>
      <c r="D1040" s="84" t="s">
        <v>9596</v>
      </c>
      <c r="E1040" s="84" t="s">
        <v>1199</v>
      </c>
      <c r="F1040" s="84" t="s">
        <v>1199</v>
      </c>
      <c r="G1040" s="102" t="s">
        <v>1199</v>
      </c>
    </row>
    <row r="1041" spans="1:7" hidden="1" outlineLevel="3" x14ac:dyDescent="0.3">
      <c r="A1041" s="68">
        <v>4</v>
      </c>
      <c r="B1041" s="121">
        <v>4741</v>
      </c>
      <c r="C1041" s="84" t="s">
        <v>6940</v>
      </c>
      <c r="D1041" s="84" t="s">
        <v>6939</v>
      </c>
      <c r="E1041" s="84" t="s">
        <v>8933</v>
      </c>
      <c r="F1041" s="84" t="s">
        <v>2989</v>
      </c>
      <c r="G1041" s="102" t="s">
        <v>8934</v>
      </c>
    </row>
    <row r="1042" spans="1:7" hidden="1" outlineLevel="3" x14ac:dyDescent="0.3">
      <c r="A1042" s="68">
        <v>4</v>
      </c>
      <c r="B1042" s="121">
        <v>4742</v>
      </c>
      <c r="C1042" s="84" t="s">
        <v>6936</v>
      </c>
      <c r="D1042" s="84" t="s">
        <v>2990</v>
      </c>
      <c r="E1042" s="84" t="s">
        <v>2991</v>
      </c>
      <c r="F1042" s="84" t="s">
        <v>1199</v>
      </c>
      <c r="G1042" s="102" t="s">
        <v>1199</v>
      </c>
    </row>
    <row r="1043" spans="1:7" hidden="1" outlineLevel="3" x14ac:dyDescent="0.3">
      <c r="A1043" s="68">
        <v>4</v>
      </c>
      <c r="B1043" s="121">
        <v>4743</v>
      </c>
      <c r="C1043" s="84" t="s">
        <v>2992</v>
      </c>
      <c r="D1043" s="84" t="s">
        <v>2993</v>
      </c>
      <c r="E1043" s="84" t="s">
        <v>1199</v>
      </c>
      <c r="F1043" s="84" t="s">
        <v>8935</v>
      </c>
      <c r="G1043" s="102" t="s">
        <v>1199</v>
      </c>
    </row>
    <row r="1044" spans="1:7" hidden="1" outlineLevel="3" x14ac:dyDescent="0.3">
      <c r="A1044" s="68">
        <v>4</v>
      </c>
      <c r="B1044" s="121">
        <v>4744</v>
      </c>
      <c r="C1044" s="84" t="s">
        <v>2994</v>
      </c>
      <c r="D1044" s="84" t="s">
        <v>2995</v>
      </c>
      <c r="E1044" s="84" t="s">
        <v>2996</v>
      </c>
      <c r="F1044" s="84" t="s">
        <v>2997</v>
      </c>
      <c r="G1044" s="102" t="s">
        <v>1199</v>
      </c>
    </row>
    <row r="1045" spans="1:7" hidden="1" outlineLevel="3" x14ac:dyDescent="0.3">
      <c r="A1045" s="68">
        <v>4</v>
      </c>
      <c r="B1045" s="121">
        <v>4748</v>
      </c>
      <c r="C1045" s="84" t="s">
        <v>6937</v>
      </c>
      <c r="D1045" s="84" t="s">
        <v>2998</v>
      </c>
      <c r="E1045" s="84" t="s">
        <v>2999</v>
      </c>
      <c r="F1045" s="84" t="s">
        <v>1199</v>
      </c>
      <c r="G1045" s="102" t="s">
        <v>1199</v>
      </c>
    </row>
    <row r="1046" spans="1:7" hidden="1" outlineLevel="3" x14ac:dyDescent="0.3">
      <c r="A1046" s="68">
        <v>4</v>
      </c>
      <c r="B1046" s="121">
        <v>4749</v>
      </c>
      <c r="C1046" s="84" t="s">
        <v>6938</v>
      </c>
      <c r="D1046" s="84" t="s">
        <v>3000</v>
      </c>
      <c r="E1046" s="84" t="s">
        <v>3001</v>
      </c>
      <c r="F1046" s="84" t="s">
        <v>2997</v>
      </c>
      <c r="G1046" s="102" t="s">
        <v>1199</v>
      </c>
    </row>
    <row r="1047" spans="1:7" hidden="1" outlineLevel="2" x14ac:dyDescent="0.3">
      <c r="D1047" s="84" t="s">
        <v>1199</v>
      </c>
      <c r="E1047" s="84" t="s">
        <v>1199</v>
      </c>
      <c r="F1047" s="84" t="s">
        <v>1199</v>
      </c>
      <c r="G1047" s="102" t="s">
        <v>1199</v>
      </c>
    </row>
    <row r="1048" spans="1:7" hidden="1" outlineLevel="2" x14ac:dyDescent="0.3">
      <c r="A1048" s="68">
        <v>3</v>
      </c>
      <c r="B1048" s="121">
        <v>478</v>
      </c>
      <c r="C1048" s="84" t="s">
        <v>3002</v>
      </c>
      <c r="D1048" s="84" t="s">
        <v>9597</v>
      </c>
      <c r="E1048" s="84" t="s">
        <v>9598</v>
      </c>
      <c r="F1048" s="84" t="s">
        <v>1199</v>
      </c>
      <c r="G1048" s="102" t="s">
        <v>1199</v>
      </c>
    </row>
    <row r="1049" spans="1:7" hidden="1" outlineLevel="2" x14ac:dyDescent="0.3">
      <c r="A1049" s="68">
        <v>3</v>
      </c>
      <c r="B1049" s="121">
        <v>479</v>
      </c>
      <c r="C1049" s="84" t="s">
        <v>7283</v>
      </c>
      <c r="D1049" s="84" t="s">
        <v>9599</v>
      </c>
      <c r="E1049" s="84" t="s">
        <v>9600</v>
      </c>
      <c r="F1049" s="84" t="s">
        <v>1199</v>
      </c>
      <c r="G1049" s="102" t="s">
        <v>1199</v>
      </c>
    </row>
    <row r="1050" spans="1:7" hidden="1" outlineLevel="1" collapsed="1" x14ac:dyDescent="0.3">
      <c r="D1050" s="84" t="s">
        <v>1199</v>
      </c>
      <c r="E1050" s="84" t="s">
        <v>1199</v>
      </c>
      <c r="F1050" s="84" t="s">
        <v>1199</v>
      </c>
      <c r="G1050" s="102" t="s">
        <v>1199</v>
      </c>
    </row>
    <row r="1051" spans="1:7" hidden="1" outlineLevel="1" x14ac:dyDescent="0.3">
      <c r="D1051" s="84" t="s">
        <v>1199</v>
      </c>
      <c r="E1051" s="84" t="s">
        <v>1199</v>
      </c>
      <c r="F1051" s="84" t="s">
        <v>1199</v>
      </c>
      <c r="G1051" s="102" t="s">
        <v>1199</v>
      </c>
    </row>
    <row r="1052" spans="1:7" hidden="1" outlineLevel="1" x14ac:dyDescent="0.3">
      <c r="A1052" s="68" t="s">
        <v>9270</v>
      </c>
      <c r="B1052" s="120">
        <v>49</v>
      </c>
      <c r="C1052" s="104" t="s">
        <v>3003</v>
      </c>
      <c r="D1052" s="84" t="s">
        <v>9602</v>
      </c>
      <c r="E1052" s="84" t="s">
        <v>1199</v>
      </c>
      <c r="F1052" s="84" t="s">
        <v>1199</v>
      </c>
      <c r="G1052" s="102" t="s">
        <v>1199</v>
      </c>
    </row>
    <row r="1053" spans="1:7" hidden="1" outlineLevel="2" x14ac:dyDescent="0.3">
      <c r="D1053" s="84" t="s">
        <v>1199</v>
      </c>
      <c r="E1053" s="84" t="s">
        <v>1199</v>
      </c>
      <c r="F1053" s="84" t="s">
        <v>1199</v>
      </c>
      <c r="G1053" s="102" t="s">
        <v>1199</v>
      </c>
    </row>
    <row r="1054" spans="1:7" hidden="1" outlineLevel="2" x14ac:dyDescent="0.3">
      <c r="A1054" s="68" t="s">
        <v>9269</v>
      </c>
      <c r="B1054" s="120">
        <v>491</v>
      </c>
      <c r="C1054" s="104" t="s">
        <v>3004</v>
      </c>
      <c r="D1054" s="84" t="s">
        <v>9601</v>
      </c>
      <c r="E1054" s="84" t="s">
        <v>1199</v>
      </c>
      <c r="F1054" s="84" t="s">
        <v>3005</v>
      </c>
      <c r="G1054" s="102" t="s">
        <v>1199</v>
      </c>
    </row>
    <row r="1055" spans="1:7" hidden="1" outlineLevel="3" x14ac:dyDescent="0.3">
      <c r="A1055" s="68">
        <v>4</v>
      </c>
      <c r="B1055" s="121">
        <v>4910</v>
      </c>
      <c r="C1055" s="84" t="s">
        <v>6126</v>
      </c>
      <c r="D1055" s="84" t="s">
        <v>3006</v>
      </c>
      <c r="E1055" s="84" t="s">
        <v>1199</v>
      </c>
      <c r="F1055" s="84" t="s">
        <v>1199</v>
      </c>
      <c r="G1055" s="102" t="s">
        <v>1199</v>
      </c>
    </row>
    <row r="1056" spans="1:7" hidden="1" outlineLevel="3" x14ac:dyDescent="0.3">
      <c r="A1056" s="68">
        <v>4</v>
      </c>
      <c r="B1056" s="121">
        <v>4911</v>
      </c>
      <c r="C1056" s="84" t="s">
        <v>3007</v>
      </c>
      <c r="D1056" s="84" t="s">
        <v>1199</v>
      </c>
      <c r="E1056" s="84" t="s">
        <v>1199</v>
      </c>
      <c r="F1056" s="84" t="s">
        <v>3008</v>
      </c>
      <c r="G1056" s="102" t="s">
        <v>1199</v>
      </c>
    </row>
    <row r="1057" spans="1:7" hidden="1" outlineLevel="3" x14ac:dyDescent="0.3">
      <c r="A1057" s="68">
        <v>4</v>
      </c>
      <c r="B1057" s="121">
        <v>4912</v>
      </c>
      <c r="C1057" s="84" t="s">
        <v>3009</v>
      </c>
      <c r="D1057" s="84" t="s">
        <v>1199</v>
      </c>
      <c r="E1057" s="84" t="s">
        <v>1199</v>
      </c>
      <c r="F1057" s="84" t="s">
        <v>8936</v>
      </c>
      <c r="G1057" s="102" t="s">
        <v>1199</v>
      </c>
    </row>
    <row r="1058" spans="1:7" hidden="1" outlineLevel="3" x14ac:dyDescent="0.3">
      <c r="A1058" s="68">
        <v>4</v>
      </c>
      <c r="B1058" s="121">
        <v>4919</v>
      </c>
      <c r="C1058" s="84" t="s">
        <v>6304</v>
      </c>
      <c r="D1058" s="84" t="s">
        <v>3010</v>
      </c>
      <c r="E1058" s="84" t="s">
        <v>1199</v>
      </c>
      <c r="F1058" s="84" t="s">
        <v>1199</v>
      </c>
      <c r="G1058" s="102" t="s">
        <v>1199</v>
      </c>
    </row>
    <row r="1059" spans="1:7" hidden="1" outlineLevel="2" x14ac:dyDescent="0.3">
      <c r="D1059" s="84" t="s">
        <v>1199</v>
      </c>
      <c r="E1059" s="84" t="s">
        <v>1199</v>
      </c>
      <c r="F1059" s="84" t="s">
        <v>1199</v>
      </c>
      <c r="G1059" s="102" t="s">
        <v>1199</v>
      </c>
    </row>
    <row r="1060" spans="1:7" hidden="1" outlineLevel="2" x14ac:dyDescent="0.3">
      <c r="A1060" s="68">
        <v>3</v>
      </c>
      <c r="B1060" s="121">
        <v>492</v>
      </c>
      <c r="C1060" s="84" t="s">
        <v>3011</v>
      </c>
      <c r="D1060" s="84" t="s">
        <v>3012</v>
      </c>
      <c r="E1060" s="84" t="s">
        <v>3013</v>
      </c>
      <c r="F1060" s="84" t="s">
        <v>1199</v>
      </c>
      <c r="G1060" s="102" t="s">
        <v>1199</v>
      </c>
    </row>
    <row r="1061" spans="1:7" hidden="1" outlineLevel="2" x14ac:dyDescent="0.3">
      <c r="D1061" s="84" t="s">
        <v>1199</v>
      </c>
      <c r="E1061" s="84" t="s">
        <v>1199</v>
      </c>
      <c r="F1061" s="84" t="s">
        <v>1199</v>
      </c>
      <c r="G1061" s="102" t="s">
        <v>1199</v>
      </c>
    </row>
    <row r="1062" spans="1:7" hidden="1" outlineLevel="2" x14ac:dyDescent="0.3">
      <c r="A1062" s="68" t="s">
        <v>9269</v>
      </c>
      <c r="B1062" s="120">
        <v>493</v>
      </c>
      <c r="C1062" s="104" t="s">
        <v>4424</v>
      </c>
      <c r="D1062" s="84" t="s">
        <v>9603</v>
      </c>
      <c r="E1062" s="84" t="s">
        <v>1199</v>
      </c>
      <c r="F1062" s="84" t="s">
        <v>8937</v>
      </c>
      <c r="G1062" s="102" t="s">
        <v>1199</v>
      </c>
    </row>
    <row r="1063" spans="1:7" hidden="1" outlineLevel="3" x14ac:dyDescent="0.3">
      <c r="A1063" s="68">
        <v>4</v>
      </c>
      <c r="B1063" s="121">
        <v>4930</v>
      </c>
      <c r="C1063" s="84" t="s">
        <v>6127</v>
      </c>
      <c r="D1063" s="84" t="s">
        <v>9610</v>
      </c>
      <c r="E1063" s="84" t="s">
        <v>1199</v>
      </c>
      <c r="F1063" s="84" t="s">
        <v>1199</v>
      </c>
      <c r="G1063" s="102" t="s">
        <v>1199</v>
      </c>
    </row>
    <row r="1064" spans="1:7" hidden="1" outlineLevel="3" x14ac:dyDescent="0.3">
      <c r="A1064" s="68">
        <v>4</v>
      </c>
      <c r="B1064" s="121">
        <v>4931</v>
      </c>
      <c r="C1064" s="84" t="s">
        <v>5940</v>
      </c>
      <c r="D1064" s="84" t="s">
        <v>5542</v>
      </c>
      <c r="E1064" s="84" t="s">
        <v>5248</v>
      </c>
      <c r="F1064" s="84" t="s">
        <v>1199</v>
      </c>
      <c r="G1064" s="102" t="s">
        <v>1199</v>
      </c>
    </row>
    <row r="1065" spans="1:7" hidden="1" outlineLevel="3" x14ac:dyDescent="0.3">
      <c r="A1065" s="68">
        <v>4</v>
      </c>
      <c r="B1065" s="121">
        <v>4932</v>
      </c>
      <c r="C1065" s="84" t="s">
        <v>7291</v>
      </c>
      <c r="D1065" s="84" t="s">
        <v>5541</v>
      </c>
      <c r="E1065" s="84" t="s">
        <v>5540</v>
      </c>
      <c r="F1065" s="84" t="s">
        <v>1199</v>
      </c>
      <c r="G1065" s="102" t="s">
        <v>1199</v>
      </c>
    </row>
    <row r="1066" spans="1:7" hidden="1" outlineLevel="3" x14ac:dyDescent="0.3">
      <c r="A1066" s="68">
        <v>4</v>
      </c>
      <c r="B1066" s="121">
        <v>4933</v>
      </c>
      <c r="C1066" s="84" t="s">
        <v>4425</v>
      </c>
      <c r="D1066" s="84" t="s">
        <v>4426</v>
      </c>
      <c r="E1066" s="84" t="s">
        <v>1199</v>
      </c>
      <c r="F1066" s="84" t="s">
        <v>8938</v>
      </c>
      <c r="G1066" s="102" t="s">
        <v>1199</v>
      </c>
    </row>
    <row r="1067" spans="1:7" hidden="1" outlineLevel="3" x14ac:dyDescent="0.3">
      <c r="A1067" s="68">
        <v>4</v>
      </c>
      <c r="B1067" s="121">
        <v>4934</v>
      </c>
      <c r="C1067" s="84" t="s">
        <v>4427</v>
      </c>
      <c r="D1067" s="84" t="s">
        <v>4428</v>
      </c>
      <c r="E1067" s="84" t="s">
        <v>1199</v>
      </c>
      <c r="F1067" s="84" t="s">
        <v>1199</v>
      </c>
      <c r="G1067" s="102" t="s">
        <v>1199</v>
      </c>
    </row>
    <row r="1068" spans="1:7" ht="13.2" hidden="1" customHeight="1" outlineLevel="3" x14ac:dyDescent="0.3">
      <c r="A1068" s="68">
        <v>4</v>
      </c>
      <c r="B1068" s="121">
        <v>4935</v>
      </c>
      <c r="C1068" s="84" t="s">
        <v>2826</v>
      </c>
      <c r="D1068" s="84" t="s">
        <v>2827</v>
      </c>
      <c r="E1068" s="84" t="s">
        <v>2828</v>
      </c>
      <c r="F1068" s="84" t="s">
        <v>8939</v>
      </c>
      <c r="G1068" s="102" t="s">
        <v>1199</v>
      </c>
    </row>
    <row r="1069" spans="1:7" hidden="1" outlineLevel="3" x14ac:dyDescent="0.3">
      <c r="A1069" s="68">
        <v>4</v>
      </c>
      <c r="B1069" s="121">
        <v>4939</v>
      </c>
      <c r="C1069" s="84" t="s">
        <v>6305</v>
      </c>
      <c r="D1069" s="84" t="s">
        <v>9613</v>
      </c>
      <c r="E1069" s="84" t="s">
        <v>4429</v>
      </c>
      <c r="F1069" s="84" t="s">
        <v>1199</v>
      </c>
      <c r="G1069" s="102" t="s">
        <v>1199</v>
      </c>
    </row>
    <row r="1070" spans="1:7" hidden="1" outlineLevel="2" x14ac:dyDescent="0.3">
      <c r="D1070" s="84" t="s">
        <v>1199</v>
      </c>
      <c r="E1070" s="84" t="s">
        <v>1199</v>
      </c>
      <c r="F1070" s="84" t="s">
        <v>1199</v>
      </c>
      <c r="G1070" s="102" t="s">
        <v>1199</v>
      </c>
    </row>
    <row r="1071" spans="1:7" hidden="1" outlineLevel="2" x14ac:dyDescent="0.3">
      <c r="A1071" s="68" t="s">
        <v>9269</v>
      </c>
      <c r="B1071" s="120">
        <v>494</v>
      </c>
      <c r="C1071" s="104" t="s">
        <v>4344</v>
      </c>
      <c r="D1071" s="84" t="s">
        <v>4345</v>
      </c>
      <c r="E1071" s="84" t="s">
        <v>4346</v>
      </c>
      <c r="F1071" s="84" t="s">
        <v>8940</v>
      </c>
      <c r="G1071" s="102" t="s">
        <v>1199</v>
      </c>
    </row>
    <row r="1072" spans="1:7" hidden="1" outlineLevel="3" x14ac:dyDescent="0.3">
      <c r="A1072" s="68">
        <v>4</v>
      </c>
      <c r="B1072" s="121">
        <v>4940</v>
      </c>
      <c r="C1072" s="84" t="s">
        <v>6128</v>
      </c>
      <c r="D1072" s="84" t="s">
        <v>9611</v>
      </c>
      <c r="E1072" s="84" t="s">
        <v>1199</v>
      </c>
      <c r="F1072" s="84" t="s">
        <v>1199</v>
      </c>
      <c r="G1072" s="102" t="s">
        <v>1199</v>
      </c>
    </row>
    <row r="1073" spans="1:7" hidden="1" outlineLevel="3" x14ac:dyDescent="0.3">
      <c r="A1073" s="68">
        <v>4</v>
      </c>
      <c r="B1073" s="121">
        <v>4941</v>
      </c>
      <c r="C1073" s="84" t="s">
        <v>5300</v>
      </c>
      <c r="D1073" s="84" t="s">
        <v>4347</v>
      </c>
      <c r="E1073" s="84" t="s">
        <v>5301</v>
      </c>
      <c r="F1073" s="84" t="s">
        <v>4348</v>
      </c>
      <c r="G1073" s="102" t="s">
        <v>1199</v>
      </c>
    </row>
    <row r="1074" spans="1:7" hidden="1" outlineLevel="3" x14ac:dyDescent="0.3">
      <c r="A1074" s="68">
        <v>4</v>
      </c>
      <c r="B1074" s="121">
        <v>4942</v>
      </c>
      <c r="C1074" s="84" t="s">
        <v>4349</v>
      </c>
      <c r="D1074" s="84" t="s">
        <v>4350</v>
      </c>
      <c r="E1074" s="84" t="s">
        <v>1199</v>
      </c>
      <c r="F1074" s="84" t="s">
        <v>4351</v>
      </c>
      <c r="G1074" s="102" t="s">
        <v>1199</v>
      </c>
    </row>
    <row r="1075" spans="1:7" hidden="1" outlineLevel="3" x14ac:dyDescent="0.3">
      <c r="A1075" s="68">
        <v>4</v>
      </c>
      <c r="B1075" s="121">
        <v>4949</v>
      </c>
      <c r="C1075" s="84" t="s">
        <v>6306</v>
      </c>
      <c r="D1075" s="84" t="s">
        <v>9612</v>
      </c>
      <c r="E1075" s="84" t="s">
        <v>5302</v>
      </c>
      <c r="F1075" s="84" t="s">
        <v>1199</v>
      </c>
      <c r="G1075" s="102" t="s">
        <v>1199</v>
      </c>
    </row>
    <row r="1076" spans="1:7" hidden="1" outlineLevel="2" x14ac:dyDescent="0.3">
      <c r="D1076" s="84" t="s">
        <v>1199</v>
      </c>
      <c r="E1076" s="84" t="s">
        <v>1199</v>
      </c>
      <c r="F1076" s="84" t="s">
        <v>1199</v>
      </c>
      <c r="G1076" s="102" t="s">
        <v>1199</v>
      </c>
    </row>
    <row r="1077" spans="1:7" hidden="1" outlineLevel="2" x14ac:dyDescent="0.3">
      <c r="A1077" s="68">
        <v>3</v>
      </c>
      <c r="B1077" s="121">
        <v>498</v>
      </c>
      <c r="C1077" s="84" t="s">
        <v>3014</v>
      </c>
      <c r="D1077" s="84" t="s">
        <v>3015</v>
      </c>
      <c r="E1077" s="84" t="s">
        <v>3016</v>
      </c>
      <c r="F1077" s="84" t="s">
        <v>3017</v>
      </c>
      <c r="G1077" s="102" t="s">
        <v>1199</v>
      </c>
    </row>
    <row r="1078" spans="1:7" hidden="1" outlineLevel="2" x14ac:dyDescent="0.3">
      <c r="A1078" s="68">
        <v>3</v>
      </c>
      <c r="B1078" s="121">
        <v>499</v>
      </c>
      <c r="C1078" s="84" t="s">
        <v>6307</v>
      </c>
      <c r="D1078" s="84" t="s">
        <v>3018</v>
      </c>
      <c r="E1078" s="84" t="s">
        <v>8941</v>
      </c>
      <c r="F1078" s="84" t="s">
        <v>1199</v>
      </c>
      <c r="G1078" s="102" t="s">
        <v>1199</v>
      </c>
    </row>
    <row r="1079" spans="1:7" collapsed="1" x14ac:dyDescent="0.3">
      <c r="D1079" s="84" t="s">
        <v>1199</v>
      </c>
      <c r="E1079" s="84" t="s">
        <v>1199</v>
      </c>
      <c r="F1079" s="84" t="s">
        <v>1199</v>
      </c>
      <c r="G1079" s="102" t="s">
        <v>1199</v>
      </c>
    </row>
    <row r="1080" spans="1:7" x14ac:dyDescent="0.3">
      <c r="A1080" s="68" t="s">
        <v>9271</v>
      </c>
      <c r="B1080" s="120">
        <v>5</v>
      </c>
      <c r="C1080" s="104" t="s">
        <v>5486</v>
      </c>
      <c r="D1080" s="84" t="s">
        <v>9169</v>
      </c>
      <c r="E1080" s="84" t="s">
        <v>3019</v>
      </c>
      <c r="F1080" s="84" t="s">
        <v>1199</v>
      </c>
      <c r="G1080" s="102" t="s">
        <v>1199</v>
      </c>
    </row>
    <row r="1081" spans="1:7" hidden="1" outlineLevel="1" x14ac:dyDescent="0.3">
      <c r="A1081" s="68">
        <v>2</v>
      </c>
      <c r="B1081" s="121">
        <v>50</v>
      </c>
      <c r="C1081" s="84" t="s">
        <v>6129</v>
      </c>
      <c r="D1081" s="84" t="s">
        <v>9634</v>
      </c>
      <c r="E1081" s="84" t="s">
        <v>1199</v>
      </c>
      <c r="F1081" s="84" t="s">
        <v>1199</v>
      </c>
      <c r="G1081" s="102" t="s">
        <v>1199</v>
      </c>
    </row>
    <row r="1082" spans="1:7" hidden="1" outlineLevel="1" x14ac:dyDescent="0.3">
      <c r="D1082" s="84" t="s">
        <v>1199</v>
      </c>
      <c r="E1082" s="84" t="s">
        <v>1199</v>
      </c>
      <c r="F1082" s="84" t="s">
        <v>1199</v>
      </c>
      <c r="G1082" s="102" t="s">
        <v>1199</v>
      </c>
    </row>
    <row r="1083" spans="1:7" hidden="1" outlineLevel="1" x14ac:dyDescent="0.3">
      <c r="A1083" s="68" t="s">
        <v>9270</v>
      </c>
      <c r="B1083" s="120">
        <v>51</v>
      </c>
      <c r="C1083" s="104" t="s">
        <v>3020</v>
      </c>
      <c r="D1083" s="84" t="s">
        <v>9633</v>
      </c>
      <c r="E1083" s="84" t="s">
        <v>3021</v>
      </c>
      <c r="F1083" s="84" t="s">
        <v>8942</v>
      </c>
      <c r="G1083" s="102" t="s">
        <v>1199</v>
      </c>
    </row>
    <row r="1084" spans="1:7" hidden="1" outlineLevel="2" x14ac:dyDescent="0.3">
      <c r="A1084" s="68">
        <v>3</v>
      </c>
      <c r="B1084" s="121">
        <v>510</v>
      </c>
      <c r="C1084" s="84" t="s">
        <v>6130</v>
      </c>
      <c r="D1084" s="84" t="s">
        <v>9635</v>
      </c>
      <c r="E1084" s="84" t="s">
        <v>1199</v>
      </c>
      <c r="F1084" s="84" t="s">
        <v>1199</v>
      </c>
      <c r="G1084" s="102" t="s">
        <v>1199</v>
      </c>
    </row>
    <row r="1085" spans="1:7" hidden="1" outlineLevel="2" x14ac:dyDescent="0.3">
      <c r="D1085" s="84" t="s">
        <v>1199</v>
      </c>
      <c r="E1085" s="84" t="s">
        <v>1199</v>
      </c>
      <c r="F1085" s="84" t="s">
        <v>1199</v>
      </c>
      <c r="G1085" s="102" t="s">
        <v>1199</v>
      </c>
    </row>
    <row r="1086" spans="1:7" hidden="1" outlineLevel="2" x14ac:dyDescent="0.3">
      <c r="A1086" s="68" t="s">
        <v>9269</v>
      </c>
      <c r="B1086" s="120">
        <v>511</v>
      </c>
      <c r="C1086" s="104" t="s">
        <v>5820</v>
      </c>
      <c r="D1086" s="84" t="s">
        <v>9636</v>
      </c>
      <c r="E1086" s="84" t="s">
        <v>9637</v>
      </c>
      <c r="F1086" s="84" t="s">
        <v>3022</v>
      </c>
      <c r="G1086" s="102" t="s">
        <v>1199</v>
      </c>
    </row>
    <row r="1087" spans="1:7" hidden="1" outlineLevel="3" x14ac:dyDescent="0.3">
      <c r="A1087" s="68">
        <v>4</v>
      </c>
      <c r="B1087" s="121">
        <v>5110</v>
      </c>
      <c r="C1087" s="84" t="s">
        <v>6131</v>
      </c>
      <c r="D1087" s="84" t="s">
        <v>3023</v>
      </c>
      <c r="E1087" s="84" t="s">
        <v>1199</v>
      </c>
      <c r="F1087" s="84" t="s">
        <v>1199</v>
      </c>
      <c r="G1087" s="102" t="s">
        <v>1199</v>
      </c>
    </row>
    <row r="1088" spans="1:7" hidden="1" outlineLevel="3" x14ac:dyDescent="0.3">
      <c r="A1088" s="68">
        <v>4</v>
      </c>
      <c r="B1088" s="121">
        <v>5111</v>
      </c>
      <c r="C1088" s="84" t="s">
        <v>5941</v>
      </c>
      <c r="D1088" s="84" t="s">
        <v>1199</v>
      </c>
      <c r="E1088" s="84" t="s">
        <v>3024</v>
      </c>
      <c r="F1088" s="84" t="s">
        <v>1199</v>
      </c>
      <c r="G1088" s="102" t="s">
        <v>1199</v>
      </c>
    </row>
    <row r="1089" spans="1:7" hidden="1" outlineLevel="3" x14ac:dyDescent="0.3">
      <c r="A1089" s="68">
        <v>4</v>
      </c>
      <c r="B1089" s="121">
        <v>5112</v>
      </c>
      <c r="C1089" s="84" t="s">
        <v>3025</v>
      </c>
      <c r="D1089" s="84" t="s">
        <v>1199</v>
      </c>
      <c r="E1089" s="84" t="s">
        <v>3026</v>
      </c>
      <c r="F1089" s="84" t="s">
        <v>1199</v>
      </c>
      <c r="G1089" s="102" t="s">
        <v>1199</v>
      </c>
    </row>
    <row r="1090" spans="1:7" hidden="1" outlineLevel="3" x14ac:dyDescent="0.3">
      <c r="A1090" s="68">
        <v>4</v>
      </c>
      <c r="B1090" s="121">
        <v>5113</v>
      </c>
      <c r="C1090" s="84" t="s">
        <v>3027</v>
      </c>
      <c r="D1090" s="84" t="s">
        <v>1199</v>
      </c>
      <c r="E1090" s="84" t="s">
        <v>1199</v>
      </c>
      <c r="F1090" s="84" t="s">
        <v>1199</v>
      </c>
      <c r="G1090" s="102" t="s">
        <v>1199</v>
      </c>
    </row>
    <row r="1091" spans="1:7" hidden="1" outlineLevel="3" x14ac:dyDescent="0.3">
      <c r="A1091" s="68">
        <v>4</v>
      </c>
      <c r="B1091" s="121">
        <v>5119</v>
      </c>
      <c r="C1091" s="84" t="s">
        <v>6308</v>
      </c>
      <c r="D1091" s="84" t="s">
        <v>3028</v>
      </c>
      <c r="E1091" s="84" t="s">
        <v>1199</v>
      </c>
      <c r="F1091" s="84" t="s">
        <v>1199</v>
      </c>
      <c r="G1091" s="102" t="s">
        <v>1199</v>
      </c>
    </row>
    <row r="1092" spans="1:7" hidden="1" outlineLevel="2" x14ac:dyDescent="0.3">
      <c r="D1092" s="84" t="s">
        <v>1199</v>
      </c>
      <c r="E1092" s="84" t="s">
        <v>1199</v>
      </c>
      <c r="F1092" s="84" t="s">
        <v>1199</v>
      </c>
      <c r="G1092" s="102" t="s">
        <v>1199</v>
      </c>
    </row>
    <row r="1093" spans="1:7" hidden="1" outlineLevel="2" x14ac:dyDescent="0.3">
      <c r="A1093" s="68" t="s">
        <v>9269</v>
      </c>
      <c r="B1093" s="120">
        <v>512</v>
      </c>
      <c r="C1093" s="104" t="s">
        <v>3029</v>
      </c>
      <c r="D1093" s="84" t="s">
        <v>3030</v>
      </c>
      <c r="E1093" s="84" t="s">
        <v>1199</v>
      </c>
      <c r="F1093" s="84" t="s">
        <v>3031</v>
      </c>
      <c r="G1093" s="102" t="s">
        <v>1199</v>
      </c>
    </row>
    <row r="1094" spans="1:7" hidden="1" outlineLevel="3" x14ac:dyDescent="0.3">
      <c r="A1094" s="68">
        <v>4</v>
      </c>
      <c r="B1094" s="121">
        <v>5120</v>
      </c>
      <c r="C1094" s="84" t="s">
        <v>6132</v>
      </c>
      <c r="D1094" s="84" t="s">
        <v>3032</v>
      </c>
      <c r="E1094" s="84" t="s">
        <v>1199</v>
      </c>
      <c r="F1094" s="84" t="s">
        <v>1199</v>
      </c>
      <c r="G1094" s="102" t="s">
        <v>1199</v>
      </c>
    </row>
    <row r="1095" spans="1:7" hidden="1" outlineLevel="3" x14ac:dyDescent="0.3">
      <c r="A1095" s="68">
        <v>4</v>
      </c>
      <c r="B1095" s="121">
        <v>5121</v>
      </c>
      <c r="C1095" s="84" t="s">
        <v>3033</v>
      </c>
      <c r="D1095" s="84" t="s">
        <v>1199</v>
      </c>
      <c r="E1095" s="84" t="s">
        <v>3034</v>
      </c>
      <c r="F1095" s="84" t="s">
        <v>1199</v>
      </c>
      <c r="G1095" s="102" t="s">
        <v>1199</v>
      </c>
    </row>
    <row r="1096" spans="1:7" hidden="1" outlineLevel="3" x14ac:dyDescent="0.3">
      <c r="A1096" s="68">
        <v>4</v>
      </c>
      <c r="B1096" s="121">
        <v>5122</v>
      </c>
      <c r="C1096" s="84" t="s">
        <v>3035</v>
      </c>
      <c r="D1096" s="84" t="s">
        <v>1199</v>
      </c>
      <c r="E1096" s="84" t="s">
        <v>3036</v>
      </c>
      <c r="F1096" s="84" t="s">
        <v>1199</v>
      </c>
      <c r="G1096" s="102" t="s">
        <v>1199</v>
      </c>
    </row>
    <row r="1097" spans="1:7" hidden="1" outlineLevel="3" x14ac:dyDescent="0.3">
      <c r="A1097" s="68">
        <v>4</v>
      </c>
      <c r="B1097" s="121">
        <v>5123</v>
      </c>
      <c r="C1097" s="84" t="s">
        <v>3037</v>
      </c>
      <c r="D1097" s="84" t="s">
        <v>1199</v>
      </c>
      <c r="E1097" s="84" t="s">
        <v>3038</v>
      </c>
      <c r="F1097" s="84" t="s">
        <v>1199</v>
      </c>
      <c r="G1097" s="102" t="s">
        <v>1199</v>
      </c>
    </row>
    <row r="1098" spans="1:7" hidden="1" outlineLevel="3" x14ac:dyDescent="0.3">
      <c r="A1098" s="68">
        <v>4</v>
      </c>
      <c r="B1098" s="121">
        <v>5129</v>
      </c>
      <c r="C1098" s="84" t="s">
        <v>6309</v>
      </c>
      <c r="D1098" s="84" t="s">
        <v>3039</v>
      </c>
      <c r="E1098" s="84" t="s">
        <v>3040</v>
      </c>
      <c r="F1098" s="84" t="s">
        <v>1199</v>
      </c>
      <c r="G1098" s="102" t="s">
        <v>1199</v>
      </c>
    </row>
    <row r="1099" spans="1:7" hidden="1" outlineLevel="2" x14ac:dyDescent="0.3">
      <c r="D1099" s="84" t="s">
        <v>1199</v>
      </c>
      <c r="E1099" s="84" t="s">
        <v>1199</v>
      </c>
      <c r="F1099" s="84" t="s">
        <v>1199</v>
      </c>
      <c r="G1099" s="102" t="s">
        <v>1199</v>
      </c>
    </row>
    <row r="1100" spans="1:7" hidden="1" outlineLevel="2" x14ac:dyDescent="0.3">
      <c r="A1100" s="68" t="s">
        <v>9269</v>
      </c>
      <c r="B1100" s="120" t="s">
        <v>3041</v>
      </c>
      <c r="C1100" s="104" t="s">
        <v>3042</v>
      </c>
      <c r="D1100" s="84" t="s">
        <v>3043</v>
      </c>
      <c r="E1100" s="84" t="s">
        <v>3044</v>
      </c>
      <c r="F1100" s="84" t="s">
        <v>8943</v>
      </c>
      <c r="G1100" s="102" t="s">
        <v>1199</v>
      </c>
    </row>
    <row r="1101" spans="1:7" hidden="1" outlineLevel="3" x14ac:dyDescent="0.3">
      <c r="A1101" s="68">
        <v>4</v>
      </c>
      <c r="B1101" s="121" t="s">
        <v>3045</v>
      </c>
      <c r="C1101" s="84" t="s">
        <v>6133</v>
      </c>
      <c r="D1101" s="84" t="s">
        <v>3046</v>
      </c>
      <c r="E1101" s="84" t="s">
        <v>1199</v>
      </c>
      <c r="F1101" s="84" t="s">
        <v>1199</v>
      </c>
      <c r="G1101" s="102" t="s">
        <v>1199</v>
      </c>
    </row>
    <row r="1102" spans="1:7" hidden="1" outlineLevel="3" x14ac:dyDescent="0.3">
      <c r="A1102" s="68">
        <v>4</v>
      </c>
      <c r="B1102" s="121" t="s">
        <v>3047</v>
      </c>
      <c r="C1102" s="84" t="s">
        <v>3048</v>
      </c>
      <c r="D1102" s="84" t="s">
        <v>1199</v>
      </c>
      <c r="E1102" s="84" t="s">
        <v>1199</v>
      </c>
      <c r="F1102" s="84" t="s">
        <v>1199</v>
      </c>
      <c r="G1102" s="102" t="s">
        <v>1199</v>
      </c>
    </row>
    <row r="1103" spans="1:7" hidden="1" outlineLevel="3" x14ac:dyDescent="0.3">
      <c r="A1103" s="68">
        <v>4</v>
      </c>
      <c r="B1103" s="121" t="s">
        <v>3049</v>
      </c>
      <c r="C1103" s="84" t="s">
        <v>3050</v>
      </c>
      <c r="D1103" s="84" t="s">
        <v>1199</v>
      </c>
      <c r="E1103" s="84" t="s">
        <v>1199</v>
      </c>
      <c r="F1103" s="84" t="s">
        <v>1199</v>
      </c>
      <c r="G1103" s="102" t="s">
        <v>1199</v>
      </c>
    </row>
    <row r="1104" spans="1:7" hidden="1" outlineLevel="3" x14ac:dyDescent="0.3">
      <c r="A1104" s="68">
        <v>4</v>
      </c>
      <c r="B1104" s="121" t="s">
        <v>3051</v>
      </c>
      <c r="C1104" s="84" t="s">
        <v>3052</v>
      </c>
      <c r="D1104" s="84" t="s">
        <v>1199</v>
      </c>
      <c r="E1104" s="84" t="s">
        <v>3053</v>
      </c>
      <c r="F1104" s="84" t="s">
        <v>1199</v>
      </c>
      <c r="G1104" s="102" t="s">
        <v>1199</v>
      </c>
    </row>
    <row r="1105" spans="1:7" hidden="1" outlineLevel="3" x14ac:dyDescent="0.3">
      <c r="A1105" s="68">
        <v>4</v>
      </c>
      <c r="B1105" s="121" t="s">
        <v>3054</v>
      </c>
      <c r="C1105" s="84" t="s">
        <v>3055</v>
      </c>
      <c r="D1105" s="84" t="s">
        <v>1199</v>
      </c>
      <c r="E1105" s="84" t="s">
        <v>1199</v>
      </c>
      <c r="F1105" s="84" t="s">
        <v>1199</v>
      </c>
      <c r="G1105" s="102" t="s">
        <v>1199</v>
      </c>
    </row>
    <row r="1106" spans="1:7" hidden="1" outlineLevel="3" x14ac:dyDescent="0.3">
      <c r="A1106" s="68">
        <v>4</v>
      </c>
      <c r="B1106" s="121" t="s">
        <v>3056</v>
      </c>
      <c r="C1106" s="84" t="s">
        <v>3057</v>
      </c>
      <c r="D1106" s="84" t="s">
        <v>1199</v>
      </c>
      <c r="E1106" s="84" t="s">
        <v>1199</v>
      </c>
      <c r="F1106" s="84" t="s">
        <v>1199</v>
      </c>
      <c r="G1106" s="102" t="s">
        <v>1199</v>
      </c>
    </row>
    <row r="1107" spans="1:7" hidden="1" outlineLevel="3" x14ac:dyDescent="0.3">
      <c r="A1107" s="68">
        <v>4</v>
      </c>
      <c r="B1107" s="121" t="s">
        <v>3058</v>
      </c>
      <c r="C1107" s="84" t="s">
        <v>3059</v>
      </c>
      <c r="D1107" s="84" t="s">
        <v>1199</v>
      </c>
      <c r="E1107" s="84" t="s">
        <v>1199</v>
      </c>
      <c r="F1107" s="84" t="s">
        <v>1199</v>
      </c>
      <c r="G1107" s="102" t="s">
        <v>1199</v>
      </c>
    </row>
    <row r="1108" spans="1:7" hidden="1" outlineLevel="3" x14ac:dyDescent="0.3">
      <c r="A1108" s="68">
        <v>4</v>
      </c>
      <c r="B1108" s="121" t="s">
        <v>3060</v>
      </c>
      <c r="C1108" s="84" t="s">
        <v>3061</v>
      </c>
      <c r="D1108" s="84" t="s">
        <v>1199</v>
      </c>
      <c r="E1108" s="84" t="s">
        <v>3062</v>
      </c>
      <c r="F1108" s="84" t="s">
        <v>1199</v>
      </c>
      <c r="G1108" s="102" t="s">
        <v>1199</v>
      </c>
    </row>
    <row r="1109" spans="1:7" hidden="1" outlineLevel="3" x14ac:dyDescent="0.3">
      <c r="A1109" s="68">
        <v>4</v>
      </c>
      <c r="B1109" s="121" t="s">
        <v>3063</v>
      </c>
      <c r="C1109" s="84" t="s">
        <v>3064</v>
      </c>
      <c r="D1109" s="84" t="s">
        <v>9638</v>
      </c>
      <c r="E1109" s="84" t="s">
        <v>1199</v>
      </c>
      <c r="F1109" s="84" t="s">
        <v>1199</v>
      </c>
      <c r="G1109" s="102" t="s">
        <v>1199</v>
      </c>
    </row>
    <row r="1110" spans="1:7" hidden="1" outlineLevel="3" x14ac:dyDescent="0.3">
      <c r="A1110" s="68">
        <v>4</v>
      </c>
      <c r="B1110" s="121" t="s">
        <v>3065</v>
      </c>
      <c r="C1110" s="84" t="s">
        <v>6310</v>
      </c>
      <c r="D1110" s="84" t="s">
        <v>3066</v>
      </c>
      <c r="E1110" s="84" t="s">
        <v>3067</v>
      </c>
      <c r="F1110" s="84" t="s">
        <v>1199</v>
      </c>
      <c r="G1110" s="102" t="s">
        <v>1199</v>
      </c>
    </row>
    <row r="1111" spans="1:7" hidden="1" outlineLevel="2" x14ac:dyDescent="0.3">
      <c r="D1111" s="84" t="s">
        <v>1199</v>
      </c>
      <c r="E1111" s="84" t="s">
        <v>1199</v>
      </c>
      <c r="F1111" s="84" t="s">
        <v>1199</v>
      </c>
      <c r="G1111" s="102" t="s">
        <v>1199</v>
      </c>
    </row>
    <row r="1112" spans="1:7" hidden="1" outlineLevel="2" x14ac:dyDescent="0.3">
      <c r="A1112" s="68" t="s">
        <v>9269</v>
      </c>
      <c r="B1112" s="120">
        <v>514</v>
      </c>
      <c r="C1112" s="104" t="s">
        <v>3068</v>
      </c>
      <c r="D1112" s="84" t="s">
        <v>3069</v>
      </c>
      <c r="E1112" s="84" t="s">
        <v>1199</v>
      </c>
      <c r="F1112" s="84" t="s">
        <v>1199</v>
      </c>
      <c r="G1112" s="102" t="s">
        <v>1199</v>
      </c>
    </row>
    <row r="1113" spans="1:7" hidden="1" outlineLevel="3" x14ac:dyDescent="0.3">
      <c r="A1113" s="68">
        <v>4</v>
      </c>
      <c r="B1113" s="121">
        <v>5140</v>
      </c>
      <c r="C1113" s="84" t="s">
        <v>6134</v>
      </c>
      <c r="D1113" s="84" t="s">
        <v>3070</v>
      </c>
      <c r="E1113" s="84" t="s">
        <v>1199</v>
      </c>
      <c r="F1113" s="84" t="s">
        <v>1199</v>
      </c>
      <c r="G1113" s="102" t="s">
        <v>1199</v>
      </c>
    </row>
    <row r="1114" spans="1:7" hidden="1" outlineLevel="3" x14ac:dyDescent="0.3">
      <c r="A1114" s="68">
        <v>4</v>
      </c>
      <c r="B1114" s="121">
        <v>5141</v>
      </c>
      <c r="C1114" s="84" t="s">
        <v>3071</v>
      </c>
      <c r="D1114" s="84" t="s">
        <v>1199</v>
      </c>
      <c r="E1114" s="84" t="s">
        <v>1199</v>
      </c>
      <c r="F1114" s="84" t="s">
        <v>1199</v>
      </c>
      <c r="G1114" s="102" t="s">
        <v>1199</v>
      </c>
    </row>
    <row r="1115" spans="1:7" hidden="1" outlineLevel="3" x14ac:dyDescent="0.3">
      <c r="A1115" s="68">
        <v>4</v>
      </c>
      <c r="B1115" s="121">
        <v>5142</v>
      </c>
      <c r="C1115" s="84" t="s">
        <v>3072</v>
      </c>
      <c r="D1115" s="84" t="s">
        <v>1199</v>
      </c>
      <c r="E1115" s="84" t="s">
        <v>1199</v>
      </c>
      <c r="F1115" s="84" t="s">
        <v>1199</v>
      </c>
      <c r="G1115" s="102" t="s">
        <v>1199</v>
      </c>
    </row>
    <row r="1116" spans="1:7" hidden="1" outlineLevel="3" x14ac:dyDescent="0.3">
      <c r="A1116" s="68">
        <v>4</v>
      </c>
      <c r="B1116" s="121">
        <v>5149</v>
      </c>
      <c r="C1116" s="84" t="s">
        <v>6311</v>
      </c>
      <c r="D1116" s="84" t="s">
        <v>3073</v>
      </c>
      <c r="E1116" s="84" t="s">
        <v>3074</v>
      </c>
      <c r="F1116" s="84" t="s">
        <v>1199</v>
      </c>
      <c r="G1116" s="102" t="s">
        <v>1199</v>
      </c>
    </row>
    <row r="1117" spans="1:7" hidden="1" outlineLevel="2" x14ac:dyDescent="0.3">
      <c r="D1117" s="84" t="s">
        <v>1199</v>
      </c>
      <c r="E1117" s="84" t="s">
        <v>1199</v>
      </c>
      <c r="F1117" s="84" t="s">
        <v>1199</v>
      </c>
      <c r="G1117" s="102" t="s">
        <v>1199</v>
      </c>
    </row>
    <row r="1118" spans="1:7" hidden="1" outlineLevel="2" x14ac:dyDescent="0.3">
      <c r="A1118" s="68" t="s">
        <v>9269</v>
      </c>
      <c r="B1118" s="120">
        <v>515</v>
      </c>
      <c r="C1118" s="104" t="s">
        <v>3075</v>
      </c>
      <c r="D1118" s="84" t="s">
        <v>9639</v>
      </c>
      <c r="E1118" s="84" t="s">
        <v>3076</v>
      </c>
      <c r="F1118" s="84" t="s">
        <v>8944</v>
      </c>
      <c r="G1118" s="102" t="s">
        <v>1199</v>
      </c>
    </row>
    <row r="1119" spans="1:7" hidden="1" outlineLevel="3" x14ac:dyDescent="0.3">
      <c r="A1119" s="68">
        <v>4</v>
      </c>
      <c r="B1119" s="121">
        <v>5150</v>
      </c>
      <c r="C1119" s="84" t="s">
        <v>6135</v>
      </c>
      <c r="D1119" s="84" t="s">
        <v>3077</v>
      </c>
      <c r="E1119" s="84" t="s">
        <v>1199</v>
      </c>
      <c r="F1119" s="84" t="s">
        <v>1199</v>
      </c>
      <c r="G1119" s="102" t="s">
        <v>1199</v>
      </c>
    </row>
    <row r="1120" spans="1:7" hidden="1" outlineLevel="3" x14ac:dyDescent="0.3">
      <c r="A1120" s="68">
        <v>4</v>
      </c>
      <c r="B1120" s="121">
        <v>5151</v>
      </c>
      <c r="C1120" s="84" t="s">
        <v>3078</v>
      </c>
      <c r="D1120" s="84" t="s">
        <v>1199</v>
      </c>
      <c r="E1120" s="84" t="s">
        <v>3079</v>
      </c>
      <c r="F1120" s="84" t="s">
        <v>3080</v>
      </c>
      <c r="G1120" s="102" t="s">
        <v>1199</v>
      </c>
    </row>
    <row r="1121" spans="1:7" hidden="1" outlineLevel="3" x14ac:dyDescent="0.3">
      <c r="A1121" s="68">
        <v>4</v>
      </c>
      <c r="B1121" s="121">
        <v>5152</v>
      </c>
      <c r="C1121" s="84" t="s">
        <v>3081</v>
      </c>
      <c r="D1121" s="84" t="s">
        <v>1199</v>
      </c>
      <c r="E1121" s="84" t="s">
        <v>3082</v>
      </c>
      <c r="F1121" s="84" t="s">
        <v>3083</v>
      </c>
      <c r="G1121" s="102" t="s">
        <v>1199</v>
      </c>
    </row>
    <row r="1122" spans="1:7" hidden="1" outlineLevel="3" x14ac:dyDescent="0.3">
      <c r="A1122" s="68">
        <v>4</v>
      </c>
      <c r="B1122" s="121">
        <v>5153</v>
      </c>
      <c r="C1122" s="84" t="s">
        <v>5823</v>
      </c>
      <c r="D1122" s="84" t="s">
        <v>1199</v>
      </c>
      <c r="E1122" s="84" t="s">
        <v>3084</v>
      </c>
      <c r="F1122" s="84" t="s">
        <v>3085</v>
      </c>
      <c r="G1122" s="102" t="s">
        <v>1199</v>
      </c>
    </row>
    <row r="1123" spans="1:7" hidden="1" outlineLevel="3" x14ac:dyDescent="0.3">
      <c r="A1123" s="68">
        <v>4</v>
      </c>
      <c r="B1123" s="121">
        <v>5154</v>
      </c>
      <c r="C1123" s="84" t="s">
        <v>5824</v>
      </c>
      <c r="D1123" s="84" t="s">
        <v>1199</v>
      </c>
      <c r="E1123" s="84" t="s">
        <v>3086</v>
      </c>
      <c r="F1123" s="84" t="s">
        <v>1199</v>
      </c>
      <c r="G1123" s="102" t="s">
        <v>1199</v>
      </c>
    </row>
    <row r="1124" spans="1:7" hidden="1" outlineLevel="3" x14ac:dyDescent="0.3">
      <c r="A1124" s="68">
        <v>4</v>
      </c>
      <c r="B1124" s="121">
        <v>5155</v>
      </c>
      <c r="C1124" s="84" t="s">
        <v>3087</v>
      </c>
      <c r="D1124" s="84" t="s">
        <v>1199</v>
      </c>
      <c r="E1124" s="84" t="s">
        <v>5561</v>
      </c>
      <c r="F1124" s="84" t="s">
        <v>1199</v>
      </c>
      <c r="G1124" s="102" t="s">
        <v>1199</v>
      </c>
    </row>
    <row r="1125" spans="1:7" hidden="1" outlineLevel="3" x14ac:dyDescent="0.3">
      <c r="A1125" s="68">
        <v>4</v>
      </c>
      <c r="B1125" s="121">
        <v>5156</v>
      </c>
      <c r="C1125" s="84" t="s">
        <v>5825</v>
      </c>
      <c r="D1125" s="84" t="s">
        <v>1199</v>
      </c>
      <c r="E1125" s="84" t="s">
        <v>5826</v>
      </c>
      <c r="F1125" s="84" t="s">
        <v>1199</v>
      </c>
      <c r="G1125" s="102" t="s">
        <v>1199</v>
      </c>
    </row>
    <row r="1126" spans="1:7" hidden="1" outlineLevel="3" x14ac:dyDescent="0.3">
      <c r="A1126" s="68">
        <v>4</v>
      </c>
      <c r="B1126" s="121">
        <v>5157</v>
      </c>
      <c r="C1126" s="84" t="s">
        <v>5821</v>
      </c>
      <c r="D1126" s="84" t="s">
        <v>1199</v>
      </c>
      <c r="E1126" s="84" t="s">
        <v>3088</v>
      </c>
      <c r="F1126" s="84" t="s">
        <v>1199</v>
      </c>
      <c r="G1126" s="102" t="s">
        <v>1199</v>
      </c>
    </row>
    <row r="1127" spans="1:7" hidden="1" outlineLevel="3" x14ac:dyDescent="0.3">
      <c r="A1127" s="68">
        <v>4</v>
      </c>
      <c r="B1127" s="121">
        <v>5158</v>
      </c>
      <c r="C1127" s="84" t="s">
        <v>5822</v>
      </c>
      <c r="D1127" s="84" t="s">
        <v>1199</v>
      </c>
      <c r="E1127" s="84" t="s">
        <v>3089</v>
      </c>
      <c r="F1127" s="84" t="s">
        <v>1199</v>
      </c>
      <c r="G1127" s="102" t="s">
        <v>1199</v>
      </c>
    </row>
    <row r="1128" spans="1:7" hidden="1" outlineLevel="3" x14ac:dyDescent="0.3">
      <c r="A1128" s="68">
        <v>4</v>
      </c>
      <c r="B1128" s="121">
        <v>5159</v>
      </c>
      <c r="C1128" s="84" t="s">
        <v>6312</v>
      </c>
      <c r="D1128" s="84" t="s">
        <v>3090</v>
      </c>
      <c r="E1128" s="84" t="s">
        <v>5562</v>
      </c>
      <c r="F1128" s="84" t="s">
        <v>1199</v>
      </c>
      <c r="G1128" s="102" t="s">
        <v>1199</v>
      </c>
    </row>
    <row r="1129" spans="1:7" hidden="1" outlineLevel="2" x14ac:dyDescent="0.3">
      <c r="D1129" s="84" t="s">
        <v>1199</v>
      </c>
      <c r="E1129" s="84" t="s">
        <v>1199</v>
      </c>
      <c r="F1129" s="84" t="s">
        <v>1199</v>
      </c>
      <c r="G1129" s="102" t="s">
        <v>1199</v>
      </c>
    </row>
    <row r="1130" spans="1:7" hidden="1" outlineLevel="2" x14ac:dyDescent="0.3">
      <c r="A1130" s="68">
        <v>3</v>
      </c>
      <c r="B1130" s="121">
        <v>519</v>
      </c>
      <c r="C1130" s="84" t="s">
        <v>6313</v>
      </c>
      <c r="D1130" s="84" t="s">
        <v>9640</v>
      </c>
      <c r="E1130" s="84" t="s">
        <v>1199</v>
      </c>
      <c r="F1130" s="84" t="s">
        <v>1199</v>
      </c>
      <c r="G1130" s="102" t="s">
        <v>1199</v>
      </c>
    </row>
    <row r="1131" spans="1:7" hidden="1" outlineLevel="1" collapsed="1" x14ac:dyDescent="0.3">
      <c r="C1131" s="104"/>
      <c r="D1131" s="84" t="s">
        <v>1199</v>
      </c>
      <c r="E1131" s="84" t="s">
        <v>1199</v>
      </c>
      <c r="F1131" s="84" t="s">
        <v>1199</v>
      </c>
      <c r="G1131" s="102" t="s">
        <v>1199</v>
      </c>
    </row>
    <row r="1132" spans="1:7" hidden="1" outlineLevel="1" x14ac:dyDescent="0.3">
      <c r="A1132" s="68" t="s">
        <v>9270</v>
      </c>
      <c r="B1132" s="120">
        <v>52</v>
      </c>
      <c r="C1132" s="104" t="s">
        <v>3091</v>
      </c>
      <c r="D1132" s="84" t="s">
        <v>9641</v>
      </c>
      <c r="E1132" s="84" t="s">
        <v>1199</v>
      </c>
      <c r="F1132" s="84" t="s">
        <v>1199</v>
      </c>
      <c r="G1132" s="102" t="s">
        <v>1199</v>
      </c>
    </row>
    <row r="1133" spans="1:7" hidden="1" outlineLevel="2" x14ac:dyDescent="0.3">
      <c r="A1133" s="68">
        <v>3</v>
      </c>
      <c r="B1133" s="121">
        <v>520</v>
      </c>
      <c r="C1133" s="84" t="s">
        <v>6136</v>
      </c>
      <c r="D1133" s="84" t="s">
        <v>9650</v>
      </c>
      <c r="E1133" s="84" t="s">
        <v>1199</v>
      </c>
      <c r="F1133" s="84" t="s">
        <v>1199</v>
      </c>
      <c r="G1133" s="102" t="s">
        <v>1199</v>
      </c>
    </row>
    <row r="1134" spans="1:7" hidden="1" outlineLevel="2" x14ac:dyDescent="0.3">
      <c r="C1134" s="104"/>
      <c r="D1134" s="84" t="s">
        <v>1199</v>
      </c>
      <c r="E1134" s="84" t="s">
        <v>1199</v>
      </c>
      <c r="F1134" s="84" t="s">
        <v>1199</v>
      </c>
      <c r="G1134" s="102" t="s">
        <v>1199</v>
      </c>
    </row>
    <row r="1135" spans="1:7" hidden="1" outlineLevel="2" x14ac:dyDescent="0.3">
      <c r="A1135" s="68" t="s">
        <v>9269</v>
      </c>
      <c r="B1135" s="120">
        <v>521</v>
      </c>
      <c r="C1135" s="104" t="s">
        <v>5942</v>
      </c>
      <c r="D1135" s="84" t="s">
        <v>9642</v>
      </c>
      <c r="E1135" s="84" t="s">
        <v>9643</v>
      </c>
      <c r="F1135" s="84" t="s">
        <v>3092</v>
      </c>
      <c r="G1135" s="102" t="s">
        <v>1199</v>
      </c>
    </row>
    <row r="1136" spans="1:7" hidden="1" outlineLevel="3" x14ac:dyDescent="0.3">
      <c r="A1136" s="68">
        <v>4</v>
      </c>
      <c r="B1136" s="121">
        <v>5210</v>
      </c>
      <c r="C1136" s="84" t="s">
        <v>6137</v>
      </c>
      <c r="D1136" s="84" t="s">
        <v>3093</v>
      </c>
      <c r="E1136" s="84" t="s">
        <v>1199</v>
      </c>
      <c r="F1136" s="84" t="s">
        <v>1199</v>
      </c>
      <c r="G1136" s="102" t="s">
        <v>1199</v>
      </c>
    </row>
    <row r="1137" spans="1:7" hidden="1" outlineLevel="3" x14ac:dyDescent="0.3">
      <c r="A1137" s="68">
        <v>4</v>
      </c>
      <c r="B1137" s="121">
        <v>5211</v>
      </c>
      <c r="C1137" s="84" t="s">
        <v>3094</v>
      </c>
      <c r="D1137" s="84" t="s">
        <v>1199</v>
      </c>
      <c r="E1137" s="84" t="s">
        <v>1199</v>
      </c>
      <c r="F1137" s="84" t="s">
        <v>1199</v>
      </c>
      <c r="G1137" s="102" t="s">
        <v>1199</v>
      </c>
    </row>
    <row r="1138" spans="1:7" hidden="1" outlineLevel="3" x14ac:dyDescent="0.3">
      <c r="A1138" s="68">
        <v>4</v>
      </c>
      <c r="B1138" s="121">
        <v>5212</v>
      </c>
      <c r="C1138" s="84" t="s">
        <v>3095</v>
      </c>
      <c r="D1138" s="84" t="s">
        <v>1199</v>
      </c>
      <c r="E1138" s="84" t="s">
        <v>3096</v>
      </c>
      <c r="F1138" s="84" t="s">
        <v>1199</v>
      </c>
      <c r="G1138" s="102" t="s">
        <v>1199</v>
      </c>
    </row>
    <row r="1139" spans="1:7" hidden="1" outlineLevel="3" x14ac:dyDescent="0.3">
      <c r="A1139" s="68">
        <v>4</v>
      </c>
      <c r="B1139" s="121">
        <v>5213</v>
      </c>
      <c r="C1139" s="84" t="s">
        <v>3097</v>
      </c>
      <c r="D1139" s="84" t="s">
        <v>1199</v>
      </c>
      <c r="E1139" s="84" t="s">
        <v>9644</v>
      </c>
      <c r="F1139" s="84" t="s">
        <v>1199</v>
      </c>
      <c r="G1139" s="102" t="s">
        <v>1199</v>
      </c>
    </row>
    <row r="1140" spans="1:7" hidden="1" outlineLevel="3" x14ac:dyDescent="0.3">
      <c r="A1140" s="68">
        <v>4</v>
      </c>
      <c r="B1140" s="121">
        <v>5214</v>
      </c>
      <c r="C1140" s="84" t="s">
        <v>3098</v>
      </c>
      <c r="D1140" s="84" t="s">
        <v>9875</v>
      </c>
      <c r="E1140" s="84" t="s">
        <v>3099</v>
      </c>
      <c r="F1140" s="84" t="s">
        <v>3100</v>
      </c>
      <c r="G1140" s="102" t="s">
        <v>1199</v>
      </c>
    </row>
    <row r="1141" spans="1:7" hidden="1" outlineLevel="3" x14ac:dyDescent="0.3">
      <c r="A1141" s="68">
        <v>4</v>
      </c>
      <c r="B1141" s="121">
        <v>5219</v>
      </c>
      <c r="C1141" s="84" t="s">
        <v>6314</v>
      </c>
      <c r="D1141" s="84" t="s">
        <v>3101</v>
      </c>
      <c r="E1141" s="84" t="s">
        <v>3102</v>
      </c>
      <c r="F1141" s="84" t="s">
        <v>1199</v>
      </c>
      <c r="G1141" s="102" t="s">
        <v>1199</v>
      </c>
    </row>
    <row r="1142" spans="1:7" hidden="1" outlineLevel="2" x14ac:dyDescent="0.3">
      <c r="D1142" s="84" t="s">
        <v>1199</v>
      </c>
      <c r="E1142" s="84" t="s">
        <v>1199</v>
      </c>
      <c r="F1142" s="84" t="s">
        <v>1199</v>
      </c>
      <c r="G1142" s="102" t="s">
        <v>1199</v>
      </c>
    </row>
    <row r="1143" spans="1:7" hidden="1" outlineLevel="2" x14ac:dyDescent="0.3">
      <c r="A1143" s="68" t="s">
        <v>9269</v>
      </c>
      <c r="B1143" s="120">
        <v>522</v>
      </c>
      <c r="C1143" s="104" t="s">
        <v>3103</v>
      </c>
      <c r="D1143" s="84" t="s">
        <v>9645</v>
      </c>
      <c r="E1143" s="84" t="s">
        <v>3104</v>
      </c>
      <c r="F1143" s="84" t="s">
        <v>8945</v>
      </c>
      <c r="G1143" s="102" t="s">
        <v>1199</v>
      </c>
    </row>
    <row r="1144" spans="1:7" hidden="1" outlineLevel="3" x14ac:dyDescent="0.3">
      <c r="A1144" s="68">
        <v>4</v>
      </c>
      <c r="B1144" s="121">
        <v>5220</v>
      </c>
      <c r="C1144" s="84" t="s">
        <v>6138</v>
      </c>
      <c r="D1144" s="84" t="s">
        <v>3105</v>
      </c>
      <c r="E1144" s="84" t="s">
        <v>1199</v>
      </c>
      <c r="F1144" s="84" t="s">
        <v>1199</v>
      </c>
      <c r="G1144" s="102" t="s">
        <v>1199</v>
      </c>
    </row>
    <row r="1145" spans="1:7" hidden="1" outlineLevel="3" x14ac:dyDescent="0.3">
      <c r="A1145" s="68">
        <v>4</v>
      </c>
      <c r="B1145" s="121">
        <v>5221</v>
      </c>
      <c r="C1145" s="84" t="s">
        <v>3106</v>
      </c>
      <c r="D1145" s="84" t="s">
        <v>1199</v>
      </c>
      <c r="E1145" s="84" t="s">
        <v>3107</v>
      </c>
      <c r="F1145" s="84" t="s">
        <v>1199</v>
      </c>
      <c r="G1145" s="102" t="s">
        <v>1199</v>
      </c>
    </row>
    <row r="1146" spans="1:7" hidden="1" outlineLevel="3" x14ac:dyDescent="0.3">
      <c r="A1146" s="68">
        <v>4</v>
      </c>
      <c r="B1146" s="121">
        <v>5222</v>
      </c>
      <c r="C1146" s="84" t="s">
        <v>3108</v>
      </c>
      <c r="D1146" s="84" t="s">
        <v>3109</v>
      </c>
      <c r="E1146" s="84" t="s">
        <v>3110</v>
      </c>
      <c r="F1146" s="84" t="s">
        <v>8946</v>
      </c>
      <c r="G1146" s="102" t="s">
        <v>1199</v>
      </c>
    </row>
    <row r="1147" spans="1:7" hidden="1" outlineLevel="3" x14ac:dyDescent="0.3">
      <c r="A1147" s="68">
        <v>4</v>
      </c>
      <c r="B1147" s="121">
        <v>5223</v>
      </c>
      <c r="C1147" s="84" t="s">
        <v>3111</v>
      </c>
      <c r="D1147" s="84" t="s">
        <v>1199</v>
      </c>
      <c r="E1147" s="84" t="s">
        <v>3112</v>
      </c>
      <c r="F1147" s="84" t="s">
        <v>3113</v>
      </c>
      <c r="G1147" s="102" t="s">
        <v>1199</v>
      </c>
    </row>
    <row r="1148" spans="1:7" hidden="1" outlineLevel="3" x14ac:dyDescent="0.3">
      <c r="A1148" s="68">
        <v>4</v>
      </c>
      <c r="B1148" s="121">
        <v>5224</v>
      </c>
      <c r="C1148" s="84" t="s">
        <v>3114</v>
      </c>
      <c r="D1148" s="84" t="s">
        <v>1199</v>
      </c>
      <c r="E1148" s="84" t="s">
        <v>3115</v>
      </c>
      <c r="F1148" s="84" t="s">
        <v>1199</v>
      </c>
      <c r="G1148" s="102" t="s">
        <v>1199</v>
      </c>
    </row>
    <row r="1149" spans="1:7" hidden="1" outlineLevel="3" x14ac:dyDescent="0.3">
      <c r="A1149" s="68">
        <v>4</v>
      </c>
      <c r="B1149" s="121">
        <v>5225</v>
      </c>
      <c r="C1149" s="84" t="s">
        <v>4459</v>
      </c>
      <c r="D1149" s="84" t="s">
        <v>1199</v>
      </c>
      <c r="E1149" s="84" t="s">
        <v>4458</v>
      </c>
      <c r="F1149" s="84" t="s">
        <v>8947</v>
      </c>
      <c r="G1149" s="102" t="s">
        <v>1199</v>
      </c>
    </row>
    <row r="1150" spans="1:7" hidden="1" outlineLevel="3" x14ac:dyDescent="0.3">
      <c r="A1150" s="68">
        <v>4</v>
      </c>
      <c r="B1150" s="121">
        <v>5226</v>
      </c>
      <c r="C1150" s="84" t="s">
        <v>3116</v>
      </c>
      <c r="D1150" s="84" t="s">
        <v>1199</v>
      </c>
      <c r="E1150" s="84" t="s">
        <v>3117</v>
      </c>
      <c r="F1150" s="84" t="s">
        <v>1199</v>
      </c>
      <c r="G1150" s="102" t="s">
        <v>1199</v>
      </c>
    </row>
    <row r="1151" spans="1:7" hidden="1" outlineLevel="3" x14ac:dyDescent="0.3">
      <c r="A1151" s="68">
        <v>4</v>
      </c>
      <c r="B1151" s="121">
        <v>5227</v>
      </c>
      <c r="C1151" s="84" t="s">
        <v>3118</v>
      </c>
      <c r="D1151" s="84" t="s">
        <v>3119</v>
      </c>
      <c r="E1151" s="84" t="s">
        <v>5610</v>
      </c>
      <c r="F1151" s="84" t="s">
        <v>1199</v>
      </c>
      <c r="G1151" s="102" t="s">
        <v>1199</v>
      </c>
    </row>
    <row r="1152" spans="1:7" hidden="1" outlineLevel="3" x14ac:dyDescent="0.3">
      <c r="A1152" s="68">
        <v>4</v>
      </c>
      <c r="B1152" s="121">
        <v>5228</v>
      </c>
      <c r="C1152" s="84" t="s">
        <v>3120</v>
      </c>
      <c r="D1152" s="122" t="s">
        <v>9646</v>
      </c>
      <c r="E1152" s="84" t="s">
        <v>3121</v>
      </c>
      <c r="F1152" s="84" t="s">
        <v>1199</v>
      </c>
      <c r="G1152" s="102" t="s">
        <v>1199</v>
      </c>
    </row>
    <row r="1153" spans="1:8" hidden="1" outlineLevel="3" x14ac:dyDescent="0.3">
      <c r="A1153" s="68">
        <v>4</v>
      </c>
      <c r="B1153" s="121">
        <v>5229</v>
      </c>
      <c r="C1153" s="84" t="s">
        <v>6315</v>
      </c>
      <c r="D1153" s="84" t="s">
        <v>3122</v>
      </c>
      <c r="E1153" s="84" t="s">
        <v>8948</v>
      </c>
      <c r="F1153" s="84" t="s">
        <v>8949</v>
      </c>
      <c r="G1153" s="102" t="s">
        <v>1199</v>
      </c>
    </row>
    <row r="1154" spans="1:8" hidden="1" outlineLevel="2" x14ac:dyDescent="0.3">
      <c r="D1154" s="84" t="s">
        <v>1199</v>
      </c>
      <c r="E1154" s="84" t="s">
        <v>1199</v>
      </c>
      <c r="F1154" s="84" t="s">
        <v>1199</v>
      </c>
      <c r="G1154" s="102" t="s">
        <v>1199</v>
      </c>
    </row>
    <row r="1155" spans="1:8" s="25" customFormat="1" hidden="1" outlineLevel="2" x14ac:dyDescent="0.3">
      <c r="A1155" s="68">
        <v>3</v>
      </c>
      <c r="B1155" s="121">
        <v>523</v>
      </c>
      <c r="C1155" s="84" t="s">
        <v>5733</v>
      </c>
      <c r="D1155" s="84" t="s">
        <v>5743</v>
      </c>
      <c r="E1155" s="84" t="s">
        <v>5744</v>
      </c>
      <c r="F1155" s="84" t="s">
        <v>8950</v>
      </c>
      <c r="G1155" s="102" t="s">
        <v>1199</v>
      </c>
      <c r="H1155" s="84"/>
    </row>
    <row r="1156" spans="1:8" hidden="1" outlineLevel="2" x14ac:dyDescent="0.3">
      <c r="D1156" s="84" t="s">
        <v>1199</v>
      </c>
      <c r="E1156" s="84" t="s">
        <v>1199</v>
      </c>
      <c r="F1156" s="84" t="s">
        <v>1199</v>
      </c>
      <c r="G1156" s="102" t="s">
        <v>1199</v>
      </c>
    </row>
    <row r="1157" spans="1:8" hidden="1" outlineLevel="2" x14ac:dyDescent="0.3">
      <c r="A1157" s="68">
        <v>3</v>
      </c>
      <c r="B1157" s="121">
        <v>529</v>
      </c>
      <c r="C1157" s="84" t="s">
        <v>6316</v>
      </c>
      <c r="D1157" s="84" t="s">
        <v>9647</v>
      </c>
      <c r="E1157" s="84" t="s">
        <v>1199</v>
      </c>
      <c r="F1157" s="84" t="s">
        <v>1199</v>
      </c>
      <c r="G1157" s="102" t="s">
        <v>1199</v>
      </c>
    </row>
    <row r="1158" spans="1:8" hidden="1" outlineLevel="1" collapsed="1" x14ac:dyDescent="0.3">
      <c r="C1158" s="104"/>
      <c r="D1158" s="84" t="s">
        <v>1199</v>
      </c>
      <c r="E1158" s="84" t="s">
        <v>1199</v>
      </c>
      <c r="F1158" s="84" t="s">
        <v>1199</v>
      </c>
      <c r="G1158" s="102" t="s">
        <v>1199</v>
      </c>
    </row>
    <row r="1159" spans="1:8" hidden="1" outlineLevel="1" x14ac:dyDescent="0.3">
      <c r="A1159" s="68" t="s">
        <v>9270</v>
      </c>
      <c r="B1159" s="120">
        <v>53</v>
      </c>
      <c r="C1159" s="104" t="s">
        <v>5829</v>
      </c>
      <c r="D1159" s="84" t="s">
        <v>3123</v>
      </c>
      <c r="E1159" s="84" t="s">
        <v>3124</v>
      </c>
      <c r="F1159" s="84" t="s">
        <v>1199</v>
      </c>
      <c r="G1159" s="102" t="s">
        <v>1199</v>
      </c>
    </row>
    <row r="1160" spans="1:8" hidden="1" outlineLevel="2" x14ac:dyDescent="0.3">
      <c r="A1160" s="68">
        <v>3</v>
      </c>
      <c r="B1160" s="121">
        <v>530</v>
      </c>
      <c r="C1160" s="84" t="s">
        <v>6139</v>
      </c>
      <c r="D1160" s="84" t="s">
        <v>9648</v>
      </c>
      <c r="E1160" s="84" t="s">
        <v>1199</v>
      </c>
      <c r="F1160" s="84" t="s">
        <v>1199</v>
      </c>
      <c r="G1160" s="102" t="s">
        <v>1199</v>
      </c>
    </row>
    <row r="1161" spans="1:8" hidden="1" outlineLevel="2" x14ac:dyDescent="0.3">
      <c r="D1161" s="84" t="s">
        <v>1199</v>
      </c>
      <c r="E1161" s="84" t="s">
        <v>1199</v>
      </c>
      <c r="F1161" s="84" t="s">
        <v>1199</v>
      </c>
      <c r="G1161" s="102" t="s">
        <v>1199</v>
      </c>
    </row>
    <row r="1162" spans="1:8" hidden="1" outlineLevel="2" x14ac:dyDescent="0.3">
      <c r="A1162" s="68" t="s">
        <v>9269</v>
      </c>
      <c r="B1162" s="120">
        <v>531</v>
      </c>
      <c r="C1162" s="104" t="s">
        <v>5267</v>
      </c>
      <c r="D1162" s="84" t="s">
        <v>1199</v>
      </c>
      <c r="E1162" s="84" t="s">
        <v>1199</v>
      </c>
      <c r="F1162" s="84" t="s">
        <v>1199</v>
      </c>
      <c r="G1162" s="102" t="s">
        <v>1199</v>
      </c>
    </row>
    <row r="1163" spans="1:8" hidden="1" outlineLevel="3" x14ac:dyDescent="0.3">
      <c r="A1163" s="68">
        <v>4</v>
      </c>
      <c r="B1163" s="121">
        <v>5310</v>
      </c>
      <c r="C1163" s="84" t="s">
        <v>6140</v>
      </c>
      <c r="D1163" s="122" t="s">
        <v>9649</v>
      </c>
      <c r="E1163" s="84" t="s">
        <v>1199</v>
      </c>
      <c r="F1163" s="84" t="s">
        <v>1199</v>
      </c>
      <c r="G1163" s="102" t="s">
        <v>1199</v>
      </c>
    </row>
    <row r="1164" spans="1:8" hidden="1" outlineLevel="3" x14ac:dyDescent="0.3">
      <c r="A1164" s="68">
        <v>4</v>
      </c>
      <c r="B1164" s="121">
        <v>5311</v>
      </c>
      <c r="C1164" s="84" t="s">
        <v>3125</v>
      </c>
      <c r="D1164" s="84" t="s">
        <v>3126</v>
      </c>
      <c r="E1164" s="84" t="s">
        <v>3127</v>
      </c>
      <c r="F1164" s="84" t="s">
        <v>1199</v>
      </c>
      <c r="G1164" s="102" t="s">
        <v>1199</v>
      </c>
    </row>
    <row r="1165" spans="1:8" hidden="1" outlineLevel="3" x14ac:dyDescent="0.3">
      <c r="A1165" s="68">
        <v>4</v>
      </c>
      <c r="B1165" s="121">
        <v>5312</v>
      </c>
      <c r="C1165" s="84" t="s">
        <v>3131</v>
      </c>
      <c r="D1165" s="84" t="s">
        <v>3132</v>
      </c>
      <c r="E1165" s="84" t="s">
        <v>3133</v>
      </c>
      <c r="F1165" s="84" t="s">
        <v>1199</v>
      </c>
      <c r="G1165" s="102" t="s">
        <v>1199</v>
      </c>
    </row>
    <row r="1166" spans="1:8" hidden="1" outlineLevel="3" x14ac:dyDescent="0.3">
      <c r="A1166" s="68">
        <v>4</v>
      </c>
      <c r="B1166" s="121">
        <v>5313</v>
      </c>
      <c r="C1166" s="84" t="s">
        <v>3134</v>
      </c>
      <c r="D1166" s="84" t="s">
        <v>3135</v>
      </c>
      <c r="E1166" s="84" t="s">
        <v>3136</v>
      </c>
      <c r="F1166" s="84" t="s">
        <v>1199</v>
      </c>
      <c r="G1166" s="102" t="s">
        <v>1199</v>
      </c>
    </row>
    <row r="1167" spans="1:8" hidden="1" outlineLevel="3" x14ac:dyDescent="0.3">
      <c r="A1167" s="68">
        <v>4</v>
      </c>
      <c r="B1167" s="121">
        <v>5319</v>
      </c>
      <c r="C1167" s="84" t="s">
        <v>6317</v>
      </c>
      <c r="D1167" s="84" t="s">
        <v>9651</v>
      </c>
      <c r="E1167" s="84" t="s">
        <v>1199</v>
      </c>
      <c r="F1167" s="84" t="s">
        <v>1199</v>
      </c>
      <c r="G1167" s="102" t="s">
        <v>1199</v>
      </c>
    </row>
    <row r="1168" spans="1:8" hidden="1" outlineLevel="2" x14ac:dyDescent="0.3">
      <c r="D1168" s="84" t="s">
        <v>1199</v>
      </c>
      <c r="E1168" s="84" t="s">
        <v>1199</v>
      </c>
      <c r="F1168" s="84" t="s">
        <v>1199</v>
      </c>
      <c r="G1168" s="102" t="s">
        <v>1199</v>
      </c>
    </row>
    <row r="1169" spans="1:8" hidden="1" outlineLevel="2" x14ac:dyDescent="0.3">
      <c r="A1169" s="68">
        <v>3</v>
      </c>
      <c r="B1169" s="121">
        <v>532</v>
      </c>
      <c r="C1169" s="84" t="s">
        <v>3128</v>
      </c>
      <c r="D1169" s="84" t="s">
        <v>3129</v>
      </c>
      <c r="E1169" s="84" t="s">
        <v>3130</v>
      </c>
      <c r="F1169" s="84" t="s">
        <v>1199</v>
      </c>
      <c r="G1169" s="102" t="s">
        <v>1199</v>
      </c>
    </row>
    <row r="1170" spans="1:8" s="25" customFormat="1" hidden="1" outlineLevel="2" x14ac:dyDescent="0.3">
      <c r="A1170" s="68">
        <v>3</v>
      </c>
      <c r="B1170" s="121">
        <v>533</v>
      </c>
      <c r="C1170" s="84" t="s">
        <v>5372</v>
      </c>
      <c r="D1170" s="84" t="s">
        <v>1199</v>
      </c>
      <c r="E1170" s="84" t="s">
        <v>5373</v>
      </c>
      <c r="F1170" s="84" t="s">
        <v>1199</v>
      </c>
      <c r="G1170" s="102" t="s">
        <v>1199</v>
      </c>
      <c r="H1170" s="84"/>
    </row>
    <row r="1171" spans="1:8" hidden="1" outlineLevel="2" x14ac:dyDescent="0.3">
      <c r="A1171" s="68">
        <v>3</v>
      </c>
      <c r="B1171" s="121">
        <v>539</v>
      </c>
      <c r="C1171" s="84" t="s">
        <v>7510</v>
      </c>
      <c r="D1171" s="84" t="s">
        <v>9652</v>
      </c>
      <c r="E1171" s="84" t="s">
        <v>1199</v>
      </c>
      <c r="F1171" s="84" t="s">
        <v>1199</v>
      </c>
      <c r="G1171" s="102" t="s">
        <v>1199</v>
      </c>
    </row>
    <row r="1172" spans="1:8" hidden="1" outlineLevel="1" collapsed="1" x14ac:dyDescent="0.3">
      <c r="D1172" s="84" t="s">
        <v>1199</v>
      </c>
      <c r="E1172" s="84" t="s">
        <v>1199</v>
      </c>
      <c r="F1172" s="84" t="s">
        <v>1199</v>
      </c>
      <c r="G1172" s="102" t="s">
        <v>1199</v>
      </c>
    </row>
    <row r="1173" spans="1:8" hidden="1" outlineLevel="1" x14ac:dyDescent="0.3">
      <c r="A1173" s="68" t="s">
        <v>9270</v>
      </c>
      <c r="B1173" s="120">
        <v>54</v>
      </c>
      <c r="C1173" s="104" t="s">
        <v>5830</v>
      </c>
      <c r="D1173" s="84" t="s">
        <v>9653</v>
      </c>
      <c r="E1173" s="84" t="s">
        <v>3137</v>
      </c>
      <c r="F1173" s="84" t="s">
        <v>3138</v>
      </c>
      <c r="G1173" s="102" t="s">
        <v>1199</v>
      </c>
    </row>
    <row r="1174" spans="1:8" hidden="1" outlineLevel="2" x14ac:dyDescent="0.3">
      <c r="A1174" s="68">
        <v>3</v>
      </c>
      <c r="B1174" s="121">
        <v>540</v>
      </c>
      <c r="C1174" s="84" t="s">
        <v>6141</v>
      </c>
      <c r="D1174" s="84" t="s">
        <v>9654</v>
      </c>
      <c r="E1174" s="84" t="s">
        <v>1199</v>
      </c>
      <c r="F1174" s="84" t="s">
        <v>1199</v>
      </c>
      <c r="G1174" s="102" t="s">
        <v>1199</v>
      </c>
    </row>
    <row r="1175" spans="1:8" hidden="1" outlineLevel="2" x14ac:dyDescent="0.3">
      <c r="D1175" s="84" t="s">
        <v>1199</v>
      </c>
      <c r="E1175" s="84" t="s">
        <v>1199</v>
      </c>
      <c r="F1175" s="84" t="s">
        <v>1199</v>
      </c>
      <c r="G1175" s="102" t="s">
        <v>1199</v>
      </c>
    </row>
    <row r="1176" spans="1:8" hidden="1" outlineLevel="2" x14ac:dyDescent="0.3">
      <c r="A1176" s="68" t="s">
        <v>9269</v>
      </c>
      <c r="B1176" s="120">
        <v>541</v>
      </c>
      <c r="C1176" s="104" t="s">
        <v>5303</v>
      </c>
      <c r="D1176" s="84" t="s">
        <v>1199</v>
      </c>
      <c r="E1176" s="84" t="s">
        <v>8951</v>
      </c>
      <c r="F1176" s="84" t="s">
        <v>5386</v>
      </c>
      <c r="G1176" s="102" t="s">
        <v>1199</v>
      </c>
    </row>
    <row r="1177" spans="1:8" hidden="1" outlineLevel="3" x14ac:dyDescent="0.3">
      <c r="A1177" s="68">
        <v>4</v>
      </c>
      <c r="B1177" s="121">
        <v>5411</v>
      </c>
      <c r="C1177" s="84" t="s">
        <v>4435</v>
      </c>
      <c r="D1177" s="84" t="s">
        <v>1199</v>
      </c>
      <c r="E1177" s="84" t="s">
        <v>1199</v>
      </c>
      <c r="F1177" s="84" t="s">
        <v>1199</v>
      </c>
      <c r="G1177" s="102" t="s">
        <v>1199</v>
      </c>
    </row>
    <row r="1178" spans="1:8" hidden="1" outlineLevel="3" x14ac:dyDescent="0.3">
      <c r="A1178" s="68">
        <v>4</v>
      </c>
      <c r="B1178" s="121">
        <v>5412</v>
      </c>
      <c r="C1178" s="84" t="s">
        <v>5304</v>
      </c>
      <c r="D1178" s="84" t="s">
        <v>5305</v>
      </c>
      <c r="E1178" s="84" t="s">
        <v>1199</v>
      </c>
      <c r="F1178" s="84" t="s">
        <v>8952</v>
      </c>
      <c r="G1178" s="102" t="s">
        <v>1199</v>
      </c>
    </row>
    <row r="1179" spans="1:8" hidden="1" outlineLevel="3" x14ac:dyDescent="0.3">
      <c r="A1179" s="68">
        <v>4</v>
      </c>
      <c r="B1179" s="121">
        <v>5419</v>
      </c>
      <c r="C1179" s="84" t="s">
        <v>6318</v>
      </c>
      <c r="D1179" s="84" t="s">
        <v>1199</v>
      </c>
      <c r="E1179" s="84" t="s">
        <v>4434</v>
      </c>
      <c r="F1179" s="84" t="s">
        <v>1199</v>
      </c>
      <c r="G1179" s="102" t="s">
        <v>1199</v>
      </c>
    </row>
    <row r="1180" spans="1:8" s="25" customFormat="1" hidden="1" outlineLevel="2" x14ac:dyDescent="0.3">
      <c r="A1180" s="68"/>
      <c r="B1180" s="121"/>
      <c r="C1180" s="84"/>
      <c r="D1180" s="84" t="s">
        <v>1199</v>
      </c>
      <c r="E1180" s="84" t="s">
        <v>1199</v>
      </c>
      <c r="F1180" s="84" t="s">
        <v>1199</v>
      </c>
      <c r="G1180" s="102" t="s">
        <v>1199</v>
      </c>
      <c r="H1180" s="84"/>
    </row>
    <row r="1181" spans="1:8" hidden="1" outlineLevel="2" x14ac:dyDescent="0.3">
      <c r="A1181" s="68">
        <v>3</v>
      </c>
      <c r="B1181" s="121">
        <v>542</v>
      </c>
      <c r="C1181" s="84" t="s">
        <v>3139</v>
      </c>
      <c r="D1181" s="84" t="s">
        <v>3140</v>
      </c>
      <c r="E1181" s="84" t="s">
        <v>3141</v>
      </c>
      <c r="F1181" s="84" t="s">
        <v>1199</v>
      </c>
      <c r="G1181" s="102" t="s">
        <v>3142</v>
      </c>
    </row>
    <row r="1182" spans="1:8" hidden="1" outlineLevel="2" x14ac:dyDescent="0.3">
      <c r="A1182" s="68">
        <v>3</v>
      </c>
      <c r="B1182" s="121">
        <v>543</v>
      </c>
      <c r="C1182" s="84" t="s">
        <v>3143</v>
      </c>
      <c r="D1182" s="84" t="s">
        <v>3144</v>
      </c>
      <c r="E1182" s="84" t="s">
        <v>3145</v>
      </c>
      <c r="F1182" s="84" t="s">
        <v>1199</v>
      </c>
      <c r="G1182" s="102" t="s">
        <v>1199</v>
      </c>
    </row>
    <row r="1183" spans="1:8" hidden="1" outlineLevel="2" x14ac:dyDescent="0.3">
      <c r="A1183" s="68">
        <v>3</v>
      </c>
      <c r="B1183" s="121">
        <v>544</v>
      </c>
      <c r="C1183" s="84" t="s">
        <v>3146</v>
      </c>
      <c r="D1183" s="84" t="s">
        <v>3147</v>
      </c>
      <c r="E1183" s="84" t="s">
        <v>1199</v>
      </c>
      <c r="F1183" s="84" t="s">
        <v>1199</v>
      </c>
      <c r="G1183" s="102" t="s">
        <v>1199</v>
      </c>
    </row>
    <row r="1184" spans="1:8" hidden="1" outlineLevel="2" x14ac:dyDescent="0.3">
      <c r="A1184" s="68">
        <v>3</v>
      </c>
      <c r="B1184" s="121">
        <v>545</v>
      </c>
      <c r="C1184" s="84" t="s">
        <v>7600</v>
      </c>
      <c r="D1184" s="84" t="s">
        <v>3148</v>
      </c>
      <c r="E1184" s="84" t="s">
        <v>5269</v>
      </c>
      <c r="F1184" s="84" t="s">
        <v>8953</v>
      </c>
      <c r="G1184" s="102" t="s">
        <v>1199</v>
      </c>
    </row>
    <row r="1185" spans="1:7" hidden="1" outlineLevel="2" x14ac:dyDescent="0.3">
      <c r="D1185" s="84" t="s">
        <v>1199</v>
      </c>
      <c r="E1185" s="84" t="s">
        <v>1199</v>
      </c>
      <c r="F1185" s="84" t="s">
        <v>1199</v>
      </c>
      <c r="G1185" s="102" t="s">
        <v>1199</v>
      </c>
    </row>
    <row r="1186" spans="1:7" hidden="1" outlineLevel="2" x14ac:dyDescent="0.3">
      <c r="A1186" s="68" t="s">
        <v>9269</v>
      </c>
      <c r="B1186" s="120">
        <v>546</v>
      </c>
      <c r="C1186" s="104" t="s">
        <v>3149</v>
      </c>
      <c r="D1186" s="84" t="s">
        <v>3150</v>
      </c>
      <c r="E1186" s="84" t="s">
        <v>1199</v>
      </c>
      <c r="F1186" s="84" t="s">
        <v>3151</v>
      </c>
      <c r="G1186" s="102" t="s">
        <v>1199</v>
      </c>
    </row>
    <row r="1187" spans="1:7" hidden="1" outlineLevel="3" x14ac:dyDescent="0.3">
      <c r="A1187" s="68">
        <v>4</v>
      </c>
      <c r="B1187" s="121">
        <v>5460</v>
      </c>
      <c r="C1187" s="84" t="s">
        <v>6142</v>
      </c>
      <c r="D1187" s="84" t="s">
        <v>3152</v>
      </c>
      <c r="E1187" s="84" t="s">
        <v>1199</v>
      </c>
      <c r="F1187" s="84" t="s">
        <v>1199</v>
      </c>
      <c r="G1187" s="102" t="s">
        <v>1199</v>
      </c>
    </row>
    <row r="1188" spans="1:7" hidden="1" outlineLevel="3" x14ac:dyDescent="0.3">
      <c r="A1188" s="68">
        <v>4</v>
      </c>
      <c r="B1188" s="121">
        <v>5461</v>
      </c>
      <c r="C1188" s="84" t="s">
        <v>3153</v>
      </c>
      <c r="D1188" s="84" t="s">
        <v>7602</v>
      </c>
      <c r="E1188" s="84" t="s">
        <v>7601</v>
      </c>
      <c r="F1188" s="84" t="s">
        <v>1199</v>
      </c>
      <c r="G1188" s="102" t="s">
        <v>1199</v>
      </c>
    </row>
    <row r="1189" spans="1:7" hidden="1" outlineLevel="3" x14ac:dyDescent="0.3">
      <c r="A1189" s="68">
        <v>4</v>
      </c>
      <c r="B1189" s="121">
        <v>5462</v>
      </c>
      <c r="C1189" s="84" t="s">
        <v>3154</v>
      </c>
      <c r="D1189" s="84" t="s">
        <v>1199</v>
      </c>
      <c r="E1189" s="84" t="s">
        <v>3155</v>
      </c>
      <c r="F1189" s="84" t="s">
        <v>1199</v>
      </c>
      <c r="G1189" s="102" t="s">
        <v>1199</v>
      </c>
    </row>
    <row r="1190" spans="1:7" hidden="1" outlineLevel="3" x14ac:dyDescent="0.3">
      <c r="A1190" s="68">
        <v>4</v>
      </c>
      <c r="B1190" s="121">
        <v>5463</v>
      </c>
      <c r="C1190" s="84" t="s">
        <v>3156</v>
      </c>
      <c r="D1190" s="84" t="s">
        <v>1199</v>
      </c>
      <c r="E1190" s="84" t="s">
        <v>3157</v>
      </c>
      <c r="F1190" s="84" t="s">
        <v>1199</v>
      </c>
      <c r="G1190" s="102" t="s">
        <v>1199</v>
      </c>
    </row>
    <row r="1191" spans="1:7" hidden="1" outlineLevel="3" x14ac:dyDescent="0.3">
      <c r="A1191" s="68">
        <v>4</v>
      </c>
      <c r="B1191" s="121">
        <v>5464</v>
      </c>
      <c r="C1191" s="84" t="s">
        <v>3158</v>
      </c>
      <c r="D1191" s="84" t="s">
        <v>1199</v>
      </c>
      <c r="E1191" s="84" t="s">
        <v>1199</v>
      </c>
      <c r="F1191" s="84" t="s">
        <v>1199</v>
      </c>
      <c r="G1191" s="102" t="s">
        <v>1199</v>
      </c>
    </row>
    <row r="1192" spans="1:7" hidden="1" outlineLevel="3" x14ac:dyDescent="0.3">
      <c r="A1192" s="68">
        <v>4</v>
      </c>
      <c r="B1192" s="121">
        <v>5469</v>
      </c>
      <c r="C1192" s="84" t="s">
        <v>6319</v>
      </c>
      <c r="D1192" s="84" t="s">
        <v>9655</v>
      </c>
      <c r="E1192" s="84" t="s">
        <v>3159</v>
      </c>
      <c r="F1192" s="84" t="s">
        <v>1199</v>
      </c>
      <c r="G1192" s="102" t="s">
        <v>1199</v>
      </c>
    </row>
    <row r="1193" spans="1:7" hidden="1" outlineLevel="2" x14ac:dyDescent="0.3">
      <c r="D1193" s="84" t="s">
        <v>1199</v>
      </c>
      <c r="E1193" s="84" t="s">
        <v>1199</v>
      </c>
      <c r="F1193" s="84" t="s">
        <v>1199</v>
      </c>
      <c r="G1193" s="102" t="s">
        <v>1199</v>
      </c>
    </row>
    <row r="1194" spans="1:7" hidden="1" outlineLevel="2" x14ac:dyDescent="0.3">
      <c r="A1194" s="68">
        <v>3</v>
      </c>
      <c r="B1194" s="121">
        <v>547</v>
      </c>
      <c r="C1194" s="84" t="s">
        <v>3160</v>
      </c>
      <c r="D1194" s="84" t="s">
        <v>3161</v>
      </c>
      <c r="E1194" s="84" t="s">
        <v>1199</v>
      </c>
      <c r="F1194" s="84" t="s">
        <v>3162</v>
      </c>
      <c r="G1194" s="102" t="s">
        <v>1199</v>
      </c>
    </row>
    <row r="1195" spans="1:7" hidden="1" outlineLevel="2" x14ac:dyDescent="0.3">
      <c r="D1195" s="84" t="s">
        <v>1199</v>
      </c>
      <c r="E1195" s="84" t="s">
        <v>1199</v>
      </c>
      <c r="F1195" s="84" t="s">
        <v>1199</v>
      </c>
      <c r="G1195" s="102" t="s">
        <v>1199</v>
      </c>
    </row>
    <row r="1196" spans="1:7" hidden="1" outlineLevel="2" x14ac:dyDescent="0.3">
      <c r="A1196" s="68">
        <v>3</v>
      </c>
      <c r="B1196" s="121">
        <v>549</v>
      </c>
      <c r="C1196" s="84" t="s">
        <v>5831</v>
      </c>
      <c r="D1196" s="84" t="s">
        <v>9656</v>
      </c>
      <c r="E1196" s="84" t="s">
        <v>5606</v>
      </c>
      <c r="F1196" s="84" t="s">
        <v>5832</v>
      </c>
      <c r="G1196" s="102" t="s">
        <v>1199</v>
      </c>
    </row>
    <row r="1197" spans="1:7" hidden="1" outlineLevel="1" collapsed="1" x14ac:dyDescent="0.3">
      <c r="D1197" s="84" t="s">
        <v>1199</v>
      </c>
      <c r="E1197" s="84" t="s">
        <v>1199</v>
      </c>
      <c r="F1197" s="84" t="s">
        <v>1199</v>
      </c>
      <c r="G1197" s="102" t="s">
        <v>1199</v>
      </c>
    </row>
    <row r="1198" spans="1:7" hidden="1" outlineLevel="1" x14ac:dyDescent="0.3">
      <c r="A1198" s="68" t="s">
        <v>9270</v>
      </c>
      <c r="B1198" s="120">
        <v>55</v>
      </c>
      <c r="C1198" s="104" t="s">
        <v>5837</v>
      </c>
      <c r="D1198" s="84" t="s">
        <v>5838</v>
      </c>
      <c r="E1198" s="84" t="s">
        <v>1199</v>
      </c>
      <c r="F1198" s="84" t="s">
        <v>1199</v>
      </c>
      <c r="G1198" s="102" t="s">
        <v>1199</v>
      </c>
    </row>
    <row r="1199" spans="1:7" hidden="1" outlineLevel="2" x14ac:dyDescent="0.3">
      <c r="A1199" s="68">
        <v>3</v>
      </c>
      <c r="B1199" s="121">
        <v>550</v>
      </c>
      <c r="C1199" s="84" t="s">
        <v>6143</v>
      </c>
      <c r="D1199" s="84" t="s">
        <v>9657</v>
      </c>
      <c r="E1199" s="84" t="s">
        <v>1199</v>
      </c>
      <c r="F1199" s="84" t="s">
        <v>1199</v>
      </c>
      <c r="G1199" s="102" t="s">
        <v>1199</v>
      </c>
    </row>
    <row r="1200" spans="1:7" hidden="1" outlineLevel="2" x14ac:dyDescent="0.3">
      <c r="A1200" s="68">
        <v>3</v>
      </c>
      <c r="B1200" s="121">
        <v>551</v>
      </c>
      <c r="C1200" s="84" t="s">
        <v>5833</v>
      </c>
      <c r="D1200" s="84" t="s">
        <v>1199</v>
      </c>
      <c r="E1200" s="84" t="s">
        <v>1199</v>
      </c>
      <c r="F1200" s="84" t="s">
        <v>1199</v>
      </c>
      <c r="G1200" s="102" t="s">
        <v>1199</v>
      </c>
    </row>
    <row r="1201" spans="1:7" hidden="1" outlineLevel="2" x14ac:dyDescent="0.3">
      <c r="A1201" s="68">
        <v>3</v>
      </c>
      <c r="B1201" s="121">
        <v>552</v>
      </c>
      <c r="C1201" s="84" t="s">
        <v>5834</v>
      </c>
      <c r="D1201" s="84" t="s">
        <v>1199</v>
      </c>
      <c r="E1201" s="84" t="s">
        <v>1199</v>
      </c>
      <c r="F1201" s="84" t="s">
        <v>1199</v>
      </c>
      <c r="G1201" s="102" t="s">
        <v>1199</v>
      </c>
    </row>
    <row r="1202" spans="1:7" hidden="1" outlineLevel="2" x14ac:dyDescent="0.3">
      <c r="A1202" s="68">
        <v>3</v>
      </c>
      <c r="B1202" s="121">
        <v>553</v>
      </c>
      <c r="C1202" s="84" t="s">
        <v>5835</v>
      </c>
      <c r="D1202" s="84" t="s">
        <v>1199</v>
      </c>
      <c r="E1202" s="84" t="s">
        <v>1199</v>
      </c>
      <c r="F1202" s="84" t="s">
        <v>1199</v>
      </c>
      <c r="G1202" s="102" t="s">
        <v>1199</v>
      </c>
    </row>
    <row r="1203" spans="1:7" hidden="1" outlineLevel="2" x14ac:dyDescent="0.3">
      <c r="A1203" s="68">
        <v>3</v>
      </c>
      <c r="B1203" s="121">
        <v>554</v>
      </c>
      <c r="C1203" s="84" t="s">
        <v>3163</v>
      </c>
      <c r="D1203" s="84" t="s">
        <v>1199</v>
      </c>
      <c r="E1203" s="84" t="s">
        <v>3164</v>
      </c>
      <c r="F1203" s="84" t="s">
        <v>1199</v>
      </c>
      <c r="G1203" s="102" t="s">
        <v>1199</v>
      </c>
    </row>
    <row r="1204" spans="1:7" hidden="1" outlineLevel="2" x14ac:dyDescent="0.3">
      <c r="A1204" s="68">
        <v>3</v>
      </c>
      <c r="B1204" s="121">
        <v>558</v>
      </c>
      <c r="C1204" s="84" t="s">
        <v>5836</v>
      </c>
      <c r="D1204" s="84" t="s">
        <v>1199</v>
      </c>
      <c r="E1204" s="84" t="s">
        <v>1199</v>
      </c>
      <c r="F1204" s="84" t="s">
        <v>1199</v>
      </c>
      <c r="G1204" s="102" t="s">
        <v>1199</v>
      </c>
    </row>
    <row r="1205" spans="1:7" hidden="1" outlineLevel="2" x14ac:dyDescent="0.3">
      <c r="A1205" s="68">
        <v>3</v>
      </c>
      <c r="B1205" s="121">
        <v>559</v>
      </c>
      <c r="C1205" s="84" t="s">
        <v>6320</v>
      </c>
      <c r="D1205" s="84" t="s">
        <v>9658</v>
      </c>
      <c r="E1205" s="84" t="s">
        <v>5839</v>
      </c>
      <c r="F1205" s="84" t="s">
        <v>1199</v>
      </c>
      <c r="G1205" s="102" t="s">
        <v>1199</v>
      </c>
    </row>
    <row r="1206" spans="1:7" hidden="1" outlineLevel="1" collapsed="1" x14ac:dyDescent="0.3">
      <c r="D1206" s="84" t="s">
        <v>1199</v>
      </c>
      <c r="E1206" s="84" t="s">
        <v>1199</v>
      </c>
      <c r="F1206" s="84" t="s">
        <v>1199</v>
      </c>
      <c r="G1206" s="102" t="s">
        <v>1199</v>
      </c>
    </row>
    <row r="1207" spans="1:7" hidden="1" outlineLevel="1" x14ac:dyDescent="0.3">
      <c r="A1207" s="68" t="s">
        <v>9270</v>
      </c>
      <c r="B1207" s="120">
        <v>56</v>
      </c>
      <c r="C1207" s="104" t="s">
        <v>7255</v>
      </c>
      <c r="D1207" s="84" t="s">
        <v>3165</v>
      </c>
      <c r="E1207" s="84" t="s">
        <v>3166</v>
      </c>
      <c r="F1207" s="84" t="s">
        <v>8954</v>
      </c>
      <c r="G1207" s="102" t="s">
        <v>1199</v>
      </c>
    </row>
    <row r="1208" spans="1:7" hidden="1" outlineLevel="2" x14ac:dyDescent="0.3">
      <c r="A1208" s="68">
        <v>3</v>
      </c>
      <c r="B1208" s="121">
        <v>560</v>
      </c>
      <c r="C1208" s="84" t="s">
        <v>7256</v>
      </c>
      <c r="D1208" s="84" t="s">
        <v>9659</v>
      </c>
      <c r="E1208" s="84" t="s">
        <v>1199</v>
      </c>
      <c r="F1208" s="84" t="s">
        <v>1199</v>
      </c>
      <c r="G1208" s="102" t="s">
        <v>1199</v>
      </c>
    </row>
    <row r="1209" spans="1:7" hidden="1" outlineLevel="2" x14ac:dyDescent="0.3">
      <c r="C1209" s="104"/>
      <c r="D1209" s="84" t="s">
        <v>1199</v>
      </c>
      <c r="E1209" s="84" t="s">
        <v>1199</v>
      </c>
      <c r="F1209" s="84" t="s">
        <v>1199</v>
      </c>
      <c r="G1209" s="102" t="s">
        <v>1199</v>
      </c>
    </row>
    <row r="1210" spans="1:7" hidden="1" outlineLevel="2" x14ac:dyDescent="0.3">
      <c r="A1210" s="68" t="s">
        <v>9269</v>
      </c>
      <c r="B1210" s="120">
        <v>561</v>
      </c>
      <c r="C1210" s="104" t="s">
        <v>3167</v>
      </c>
      <c r="D1210" s="84" t="s">
        <v>7310</v>
      </c>
      <c r="E1210" s="84" t="s">
        <v>9660</v>
      </c>
      <c r="F1210" s="84" t="s">
        <v>1199</v>
      </c>
      <c r="G1210" s="102" t="s">
        <v>9876</v>
      </c>
    </row>
    <row r="1211" spans="1:7" hidden="1" outlineLevel="3" x14ac:dyDescent="0.3">
      <c r="A1211" s="68">
        <v>4</v>
      </c>
      <c r="B1211" s="121">
        <v>5610</v>
      </c>
      <c r="C1211" s="84" t="s">
        <v>6144</v>
      </c>
      <c r="D1211" s="84" t="s">
        <v>9662</v>
      </c>
      <c r="E1211" s="84" t="s">
        <v>9661</v>
      </c>
      <c r="F1211" s="84" t="s">
        <v>1199</v>
      </c>
      <c r="G1211" s="102" t="s">
        <v>1199</v>
      </c>
    </row>
    <row r="1212" spans="1:7" hidden="1" outlineLevel="3" x14ac:dyDescent="0.3">
      <c r="A1212" s="68">
        <v>4</v>
      </c>
      <c r="B1212" s="121">
        <v>5611</v>
      </c>
      <c r="C1212" s="84" t="s">
        <v>5306</v>
      </c>
      <c r="D1212" s="84" t="s">
        <v>3168</v>
      </c>
      <c r="E1212" s="84" t="s">
        <v>3169</v>
      </c>
      <c r="F1212" s="84" t="s">
        <v>1199</v>
      </c>
      <c r="G1212" s="102" t="s">
        <v>1199</v>
      </c>
    </row>
    <row r="1213" spans="1:7" hidden="1" outlineLevel="3" x14ac:dyDescent="0.3">
      <c r="A1213" s="68">
        <v>4</v>
      </c>
      <c r="B1213" s="121">
        <v>5612</v>
      </c>
      <c r="C1213" s="84" t="s">
        <v>7513</v>
      </c>
      <c r="D1213" s="84" t="s">
        <v>3170</v>
      </c>
      <c r="E1213" s="84" t="s">
        <v>3171</v>
      </c>
      <c r="F1213" s="84" t="s">
        <v>8955</v>
      </c>
      <c r="G1213" s="102" t="s">
        <v>1199</v>
      </c>
    </row>
    <row r="1214" spans="1:7" hidden="1" outlineLevel="3" x14ac:dyDescent="0.3">
      <c r="A1214" s="68">
        <v>4</v>
      </c>
      <c r="B1214" s="121">
        <v>5613</v>
      </c>
      <c r="C1214" s="84" t="s">
        <v>5307</v>
      </c>
      <c r="D1214" s="84" t="s">
        <v>3172</v>
      </c>
      <c r="E1214" s="84" t="s">
        <v>3173</v>
      </c>
      <c r="F1214" s="84" t="s">
        <v>1199</v>
      </c>
      <c r="G1214" s="102" t="s">
        <v>1199</v>
      </c>
    </row>
    <row r="1215" spans="1:7" hidden="1" outlineLevel="3" x14ac:dyDescent="0.3">
      <c r="A1215" s="68">
        <v>4</v>
      </c>
      <c r="B1215" s="121">
        <v>5614</v>
      </c>
      <c r="C1215" s="84" t="s">
        <v>5308</v>
      </c>
      <c r="D1215" s="84" t="s">
        <v>3174</v>
      </c>
      <c r="E1215" s="84" t="s">
        <v>3175</v>
      </c>
      <c r="F1215" s="84" t="s">
        <v>1199</v>
      </c>
      <c r="G1215" s="102" t="s">
        <v>1199</v>
      </c>
    </row>
    <row r="1216" spans="1:7" hidden="1" outlineLevel="3" x14ac:dyDescent="0.3">
      <c r="A1216" s="68">
        <v>4</v>
      </c>
      <c r="B1216" s="121">
        <v>5615</v>
      </c>
      <c r="C1216" s="84" t="s">
        <v>5309</v>
      </c>
      <c r="D1216" s="84" t="s">
        <v>9663</v>
      </c>
      <c r="E1216" s="84" t="s">
        <v>3176</v>
      </c>
      <c r="F1216" s="84" t="s">
        <v>1199</v>
      </c>
      <c r="G1216" s="102" t="s">
        <v>1199</v>
      </c>
    </row>
    <row r="1217" spans="1:8" hidden="1" outlineLevel="3" x14ac:dyDescent="0.3">
      <c r="A1217" s="68">
        <v>4</v>
      </c>
      <c r="B1217" s="121">
        <v>5619</v>
      </c>
      <c r="C1217" s="84" t="s">
        <v>6321</v>
      </c>
      <c r="D1217" s="84" t="s">
        <v>9666</v>
      </c>
      <c r="E1217" s="84" t="s">
        <v>7295</v>
      </c>
      <c r="F1217" s="84" t="s">
        <v>1199</v>
      </c>
      <c r="G1217" s="102" t="s">
        <v>1199</v>
      </c>
    </row>
    <row r="1218" spans="1:8" hidden="1" outlineLevel="2" x14ac:dyDescent="0.3">
      <c r="D1218" s="84" t="s">
        <v>1199</v>
      </c>
      <c r="E1218" s="84" t="s">
        <v>1199</v>
      </c>
      <c r="F1218" s="84" t="s">
        <v>1199</v>
      </c>
      <c r="G1218" s="102" t="s">
        <v>1199</v>
      </c>
    </row>
    <row r="1219" spans="1:8" hidden="1" outlineLevel="2" x14ac:dyDescent="0.3">
      <c r="A1219" s="68">
        <v>3</v>
      </c>
      <c r="B1219" s="121">
        <v>562</v>
      </c>
      <c r="C1219" s="84" t="s">
        <v>3177</v>
      </c>
      <c r="D1219" s="84" t="s">
        <v>3178</v>
      </c>
      <c r="E1219" s="84" t="s">
        <v>1199</v>
      </c>
      <c r="F1219" s="84" t="s">
        <v>1199</v>
      </c>
      <c r="G1219" s="102" t="s">
        <v>9877</v>
      </c>
    </row>
    <row r="1220" spans="1:8" hidden="1" outlineLevel="2" x14ac:dyDescent="0.3">
      <c r="A1220" s="68">
        <v>3</v>
      </c>
      <c r="B1220" s="121">
        <v>569</v>
      </c>
      <c r="C1220" s="84" t="s">
        <v>7257</v>
      </c>
      <c r="D1220" s="84" t="s">
        <v>3179</v>
      </c>
      <c r="E1220" s="84" t="s">
        <v>7311</v>
      </c>
      <c r="F1220" s="84" t="s">
        <v>1199</v>
      </c>
      <c r="G1220" s="102" t="s">
        <v>1199</v>
      </c>
    </row>
    <row r="1221" spans="1:8" hidden="1" outlineLevel="1" collapsed="1" x14ac:dyDescent="0.3">
      <c r="D1221" s="84" t="s">
        <v>1199</v>
      </c>
      <c r="E1221" s="84" t="s">
        <v>1199</v>
      </c>
      <c r="F1221" s="84" t="s">
        <v>1199</v>
      </c>
      <c r="G1221" s="102" t="s">
        <v>1199</v>
      </c>
    </row>
    <row r="1222" spans="1:8" hidden="1" outlineLevel="1" x14ac:dyDescent="0.3">
      <c r="A1222" s="68" t="s">
        <v>9270</v>
      </c>
      <c r="B1222" s="120">
        <v>57</v>
      </c>
      <c r="C1222" s="104" t="s">
        <v>3180</v>
      </c>
      <c r="D1222" s="84" t="s">
        <v>9664</v>
      </c>
      <c r="E1222" s="84" t="s">
        <v>1199</v>
      </c>
      <c r="F1222" s="84" t="s">
        <v>1199</v>
      </c>
      <c r="G1222" s="102" t="s">
        <v>1199</v>
      </c>
    </row>
    <row r="1223" spans="1:8" hidden="1" outlineLevel="2" x14ac:dyDescent="0.3">
      <c r="A1223" s="68">
        <v>3</v>
      </c>
      <c r="B1223" s="121">
        <v>570</v>
      </c>
      <c r="C1223" s="84" t="s">
        <v>6145</v>
      </c>
      <c r="D1223" s="84" t="s">
        <v>9665</v>
      </c>
      <c r="E1223" s="84" t="s">
        <v>1199</v>
      </c>
      <c r="F1223" s="84" t="s">
        <v>8956</v>
      </c>
      <c r="G1223" s="102" t="s">
        <v>1199</v>
      </c>
    </row>
    <row r="1224" spans="1:8" hidden="1" outlineLevel="2" x14ac:dyDescent="0.3">
      <c r="D1224" s="84" t="s">
        <v>1199</v>
      </c>
      <c r="E1224" s="84" t="s">
        <v>1199</v>
      </c>
      <c r="F1224" s="84" t="s">
        <v>1199</v>
      </c>
      <c r="G1224" s="102" t="s">
        <v>1199</v>
      </c>
    </row>
    <row r="1225" spans="1:8" hidden="1" outlineLevel="2" x14ac:dyDescent="0.3">
      <c r="A1225" s="68" t="s">
        <v>9269</v>
      </c>
      <c r="B1225" s="120">
        <v>571</v>
      </c>
      <c r="C1225" s="104" t="s">
        <v>3181</v>
      </c>
      <c r="D1225" s="84" t="s">
        <v>3182</v>
      </c>
      <c r="E1225" s="84" t="s">
        <v>1199</v>
      </c>
      <c r="F1225" s="84" t="s">
        <v>1199</v>
      </c>
      <c r="G1225" s="102" t="s">
        <v>1199</v>
      </c>
    </row>
    <row r="1226" spans="1:8" hidden="1" outlineLevel="3" x14ac:dyDescent="0.3">
      <c r="A1226" s="68">
        <v>4</v>
      </c>
      <c r="B1226" s="121">
        <v>5710</v>
      </c>
      <c r="C1226" s="84" t="s">
        <v>6146</v>
      </c>
      <c r="D1226" s="84" t="s">
        <v>9667</v>
      </c>
      <c r="E1226" s="84" t="s">
        <v>1199</v>
      </c>
      <c r="F1226" s="84" t="s">
        <v>1199</v>
      </c>
      <c r="G1226" s="102" t="s">
        <v>1199</v>
      </c>
    </row>
    <row r="1227" spans="1:8" hidden="1" outlineLevel="3" x14ac:dyDescent="0.3">
      <c r="A1227" s="68">
        <v>4</v>
      </c>
      <c r="B1227" s="121">
        <v>5711</v>
      </c>
      <c r="C1227" s="84" t="s">
        <v>3183</v>
      </c>
      <c r="D1227" s="84" t="s">
        <v>3184</v>
      </c>
      <c r="E1227" s="84" t="s">
        <v>3185</v>
      </c>
      <c r="F1227" s="84" t="s">
        <v>8957</v>
      </c>
      <c r="G1227" s="102" t="s">
        <v>1199</v>
      </c>
    </row>
    <row r="1228" spans="1:8" hidden="1" outlineLevel="3" x14ac:dyDescent="0.3">
      <c r="A1228" s="68">
        <v>4</v>
      </c>
      <c r="B1228" s="121">
        <v>5712</v>
      </c>
      <c r="C1228" s="84" t="s">
        <v>3186</v>
      </c>
      <c r="D1228" s="84" t="s">
        <v>3187</v>
      </c>
      <c r="E1228" s="84" t="s">
        <v>3188</v>
      </c>
      <c r="F1228" s="84" t="s">
        <v>1199</v>
      </c>
      <c r="G1228" s="102" t="s">
        <v>1199</v>
      </c>
    </row>
    <row r="1229" spans="1:8" hidden="1" outlineLevel="3" x14ac:dyDescent="0.3">
      <c r="A1229" s="68">
        <v>4</v>
      </c>
      <c r="B1229" s="121">
        <v>5713</v>
      </c>
      <c r="C1229" s="84" t="s">
        <v>5840</v>
      </c>
      <c r="D1229" s="84" t="s">
        <v>3189</v>
      </c>
      <c r="E1229" s="84" t="s">
        <v>3190</v>
      </c>
      <c r="F1229" s="84" t="s">
        <v>1199</v>
      </c>
      <c r="G1229" s="102" t="s">
        <v>1199</v>
      </c>
    </row>
    <row r="1230" spans="1:8" hidden="1" outlineLevel="3" x14ac:dyDescent="0.3">
      <c r="A1230" s="68">
        <v>4</v>
      </c>
      <c r="B1230" s="121">
        <v>5719</v>
      </c>
      <c r="C1230" s="84" t="s">
        <v>6322</v>
      </c>
      <c r="D1230" s="84" t="s">
        <v>3191</v>
      </c>
      <c r="E1230" s="84" t="s">
        <v>3192</v>
      </c>
      <c r="F1230" s="84" t="s">
        <v>1199</v>
      </c>
      <c r="G1230" s="102" t="s">
        <v>1199</v>
      </c>
    </row>
    <row r="1231" spans="1:8" hidden="1" outlineLevel="2" x14ac:dyDescent="0.3">
      <c r="D1231" s="84" t="s">
        <v>1199</v>
      </c>
      <c r="E1231" s="84" t="s">
        <v>1199</v>
      </c>
      <c r="F1231" s="84" t="s">
        <v>1199</v>
      </c>
      <c r="G1231" s="102" t="s">
        <v>1199</v>
      </c>
    </row>
    <row r="1232" spans="1:8" hidden="1" outlineLevel="2" x14ac:dyDescent="0.3">
      <c r="A1232" s="68" t="s">
        <v>9269</v>
      </c>
      <c r="B1232" s="120">
        <v>572</v>
      </c>
      <c r="C1232" s="104" t="s">
        <v>3193</v>
      </c>
      <c r="D1232" s="84" t="s">
        <v>3194</v>
      </c>
      <c r="E1232" s="84" t="s">
        <v>3195</v>
      </c>
      <c r="F1232" s="84" t="s">
        <v>1199</v>
      </c>
      <c r="G1232" s="102" t="s">
        <v>3196</v>
      </c>
      <c r="H1232" s="84" t="s">
        <v>411</v>
      </c>
    </row>
    <row r="1233" spans="1:7" hidden="1" outlineLevel="3" x14ac:dyDescent="0.3">
      <c r="A1233" s="68">
        <v>4</v>
      </c>
      <c r="B1233" s="121">
        <v>5720</v>
      </c>
      <c r="C1233" s="84" t="s">
        <v>6147</v>
      </c>
      <c r="D1233" s="84" t="s">
        <v>3197</v>
      </c>
      <c r="E1233" s="84" t="s">
        <v>1199</v>
      </c>
      <c r="F1233" s="84" t="s">
        <v>1199</v>
      </c>
      <c r="G1233" s="102" t="s">
        <v>1199</v>
      </c>
    </row>
    <row r="1234" spans="1:7" hidden="1" outlineLevel="3" x14ac:dyDescent="0.3">
      <c r="A1234" s="68">
        <v>4</v>
      </c>
      <c r="B1234" s="121">
        <v>5721</v>
      </c>
      <c r="C1234" s="84" t="s">
        <v>6807</v>
      </c>
      <c r="D1234" s="84" t="s">
        <v>3198</v>
      </c>
      <c r="E1234" s="84" t="s">
        <v>3199</v>
      </c>
      <c r="F1234" s="84" t="s">
        <v>1199</v>
      </c>
      <c r="G1234" s="102" t="s">
        <v>1199</v>
      </c>
    </row>
    <row r="1235" spans="1:7" hidden="1" outlineLevel="3" x14ac:dyDescent="0.3">
      <c r="A1235" s="68">
        <v>4</v>
      </c>
      <c r="B1235" s="121">
        <v>5722</v>
      </c>
      <c r="C1235" s="84" t="s">
        <v>6808</v>
      </c>
      <c r="D1235" s="84" t="s">
        <v>3200</v>
      </c>
      <c r="E1235" s="84" t="s">
        <v>3201</v>
      </c>
      <c r="F1235" s="84" t="s">
        <v>1199</v>
      </c>
      <c r="G1235" s="102" t="s">
        <v>1199</v>
      </c>
    </row>
    <row r="1236" spans="1:7" hidden="1" outlineLevel="3" x14ac:dyDescent="0.3">
      <c r="A1236" s="68">
        <v>4</v>
      </c>
      <c r="B1236" s="121">
        <v>5729</v>
      </c>
      <c r="C1236" s="84" t="s">
        <v>6323</v>
      </c>
      <c r="D1236" s="84" t="s">
        <v>3202</v>
      </c>
      <c r="E1236" s="84" t="s">
        <v>3203</v>
      </c>
      <c r="F1236" s="84" t="s">
        <v>1199</v>
      </c>
      <c r="G1236" s="102" t="s">
        <v>1199</v>
      </c>
    </row>
    <row r="1237" spans="1:7" hidden="1" outlineLevel="2" x14ac:dyDescent="0.3">
      <c r="D1237" s="84" t="s">
        <v>1199</v>
      </c>
      <c r="E1237" s="84" t="s">
        <v>1199</v>
      </c>
      <c r="F1237" s="84" t="s">
        <v>1199</v>
      </c>
      <c r="G1237" s="102" t="s">
        <v>1199</v>
      </c>
    </row>
    <row r="1238" spans="1:7" hidden="1" outlineLevel="2" x14ac:dyDescent="0.3">
      <c r="A1238" s="68" t="s">
        <v>9269</v>
      </c>
      <c r="B1238" s="120">
        <v>573</v>
      </c>
      <c r="C1238" s="104" t="s">
        <v>3204</v>
      </c>
      <c r="D1238" s="84" t="s">
        <v>3205</v>
      </c>
      <c r="E1238" s="84" t="s">
        <v>1199</v>
      </c>
      <c r="F1238" s="84" t="s">
        <v>8958</v>
      </c>
      <c r="G1238" s="102" t="s">
        <v>1199</v>
      </c>
    </row>
    <row r="1239" spans="1:7" hidden="1" outlineLevel="3" x14ac:dyDescent="0.3">
      <c r="A1239" s="68">
        <v>4</v>
      </c>
      <c r="B1239" s="121">
        <v>5730</v>
      </c>
      <c r="C1239" s="84" t="s">
        <v>6148</v>
      </c>
      <c r="D1239" s="84" t="s">
        <v>9668</v>
      </c>
      <c r="E1239" s="84" t="s">
        <v>1199</v>
      </c>
      <c r="F1239" s="84" t="s">
        <v>1199</v>
      </c>
      <c r="G1239" s="102" t="s">
        <v>1199</v>
      </c>
    </row>
    <row r="1240" spans="1:7" hidden="1" outlineLevel="3" x14ac:dyDescent="0.3">
      <c r="A1240" s="68">
        <v>4</v>
      </c>
      <c r="B1240" s="121">
        <v>5731</v>
      </c>
      <c r="C1240" s="84" t="s">
        <v>3206</v>
      </c>
      <c r="D1240" s="84" t="s">
        <v>3207</v>
      </c>
      <c r="E1240" s="84" t="s">
        <v>3208</v>
      </c>
      <c r="F1240" s="84" t="s">
        <v>8959</v>
      </c>
      <c r="G1240" s="102" t="s">
        <v>1199</v>
      </c>
    </row>
    <row r="1241" spans="1:7" hidden="1" outlineLevel="3" x14ac:dyDescent="0.3">
      <c r="A1241" s="68">
        <v>4</v>
      </c>
      <c r="B1241" s="121">
        <v>5732</v>
      </c>
      <c r="C1241" s="84" t="s">
        <v>3209</v>
      </c>
      <c r="D1241" s="84" t="s">
        <v>3210</v>
      </c>
      <c r="E1241" s="84" t="s">
        <v>3211</v>
      </c>
      <c r="F1241" s="84" t="s">
        <v>8960</v>
      </c>
      <c r="G1241" s="102" t="s">
        <v>1199</v>
      </c>
    </row>
    <row r="1242" spans="1:7" hidden="1" outlineLevel="3" x14ac:dyDescent="0.3">
      <c r="A1242" s="68">
        <v>4</v>
      </c>
      <c r="B1242" s="121">
        <v>5733</v>
      </c>
      <c r="C1242" s="84" t="s">
        <v>3212</v>
      </c>
      <c r="D1242" s="84" t="s">
        <v>3213</v>
      </c>
      <c r="E1242" s="84" t="s">
        <v>3214</v>
      </c>
      <c r="F1242" s="84" t="s">
        <v>8961</v>
      </c>
      <c r="G1242" s="102" t="s">
        <v>1199</v>
      </c>
    </row>
    <row r="1243" spans="1:7" hidden="1" outlineLevel="3" x14ac:dyDescent="0.3">
      <c r="A1243" s="68">
        <v>4</v>
      </c>
      <c r="B1243" s="121">
        <v>5734</v>
      </c>
      <c r="C1243" s="84" t="s">
        <v>3215</v>
      </c>
      <c r="D1243" s="84" t="s">
        <v>3216</v>
      </c>
      <c r="E1243" s="84" t="s">
        <v>3217</v>
      </c>
      <c r="F1243" s="84" t="s">
        <v>1199</v>
      </c>
      <c r="G1243" s="102" t="s">
        <v>1199</v>
      </c>
    </row>
    <row r="1244" spans="1:7" hidden="1" outlineLevel="3" x14ac:dyDescent="0.3">
      <c r="A1244" s="68">
        <v>3</v>
      </c>
      <c r="B1244" s="121">
        <v>5739</v>
      </c>
      <c r="C1244" s="84" t="s">
        <v>6324</v>
      </c>
      <c r="D1244" s="84" t="s">
        <v>1199</v>
      </c>
      <c r="E1244" s="84" t="s">
        <v>1199</v>
      </c>
      <c r="F1244" s="84" t="s">
        <v>1199</v>
      </c>
      <c r="G1244" s="102" t="s">
        <v>1199</v>
      </c>
    </row>
    <row r="1245" spans="1:7" hidden="1" outlineLevel="2" x14ac:dyDescent="0.3">
      <c r="D1245" s="84" t="s">
        <v>1199</v>
      </c>
      <c r="E1245" s="84" t="s">
        <v>1199</v>
      </c>
      <c r="F1245" s="84" t="s">
        <v>1199</v>
      </c>
      <c r="G1245" s="102" t="s">
        <v>1199</v>
      </c>
    </row>
    <row r="1246" spans="1:7" hidden="1" outlineLevel="2" x14ac:dyDescent="0.3">
      <c r="A1246" s="68">
        <v>3</v>
      </c>
      <c r="B1246" s="121">
        <v>574</v>
      </c>
      <c r="C1246" s="84" t="s">
        <v>3218</v>
      </c>
      <c r="D1246" s="84" t="s">
        <v>3219</v>
      </c>
      <c r="E1246" s="84" t="s">
        <v>3220</v>
      </c>
      <c r="F1246" s="84" t="s">
        <v>8962</v>
      </c>
      <c r="G1246" s="102" t="s">
        <v>1199</v>
      </c>
    </row>
    <row r="1247" spans="1:7" hidden="1" outlineLevel="2" x14ac:dyDescent="0.3">
      <c r="A1247" s="68">
        <v>3</v>
      </c>
      <c r="B1247" s="121">
        <v>575</v>
      </c>
      <c r="C1247" s="84" t="s">
        <v>3221</v>
      </c>
      <c r="D1247" s="84" t="s">
        <v>3222</v>
      </c>
      <c r="E1247" s="84" t="s">
        <v>3223</v>
      </c>
      <c r="F1247" s="84" t="s">
        <v>8963</v>
      </c>
      <c r="G1247" s="102" t="s">
        <v>1199</v>
      </c>
    </row>
    <row r="1248" spans="1:7" hidden="1" outlineLevel="2" x14ac:dyDescent="0.3">
      <c r="D1248" s="84" t="s">
        <v>1199</v>
      </c>
      <c r="E1248" s="84" t="s">
        <v>1199</v>
      </c>
      <c r="F1248" s="84" t="s">
        <v>1199</v>
      </c>
      <c r="G1248" s="102" t="s">
        <v>1199</v>
      </c>
    </row>
    <row r="1249" spans="1:7" hidden="1" outlineLevel="2" x14ac:dyDescent="0.3">
      <c r="A1249" s="68" t="s">
        <v>9269</v>
      </c>
      <c r="B1249" s="120">
        <v>576</v>
      </c>
      <c r="C1249" s="104" t="s">
        <v>3224</v>
      </c>
      <c r="D1249" s="85" t="s">
        <v>9669</v>
      </c>
      <c r="E1249" s="84" t="s">
        <v>8964</v>
      </c>
      <c r="F1249" s="84" t="s">
        <v>8965</v>
      </c>
      <c r="G1249" s="102" t="s">
        <v>1199</v>
      </c>
    </row>
    <row r="1250" spans="1:7" hidden="1" outlineLevel="3" x14ac:dyDescent="0.3">
      <c r="A1250" s="68">
        <v>4</v>
      </c>
      <c r="B1250" s="121">
        <v>5760</v>
      </c>
      <c r="C1250" s="84" t="s">
        <v>7511</v>
      </c>
      <c r="D1250" s="85" t="s">
        <v>7512</v>
      </c>
      <c r="E1250" s="84" t="s">
        <v>1199</v>
      </c>
      <c r="F1250" s="84" t="s">
        <v>1199</v>
      </c>
      <c r="G1250" s="102" t="s">
        <v>1199</v>
      </c>
    </row>
    <row r="1251" spans="1:7" hidden="1" outlineLevel="3" x14ac:dyDescent="0.3">
      <c r="A1251" s="68">
        <v>4</v>
      </c>
      <c r="B1251" s="121">
        <v>5761</v>
      </c>
      <c r="C1251" s="84" t="s">
        <v>3225</v>
      </c>
      <c r="D1251" s="84" t="s">
        <v>3226</v>
      </c>
      <c r="E1251" s="84" t="s">
        <v>3227</v>
      </c>
      <c r="F1251" s="84" t="s">
        <v>8966</v>
      </c>
      <c r="G1251" s="102" t="s">
        <v>1199</v>
      </c>
    </row>
    <row r="1252" spans="1:7" hidden="1" outlineLevel="3" x14ac:dyDescent="0.3">
      <c r="A1252" s="68">
        <v>4</v>
      </c>
      <c r="B1252" s="121">
        <v>5762</v>
      </c>
      <c r="C1252" s="84" t="s">
        <v>3228</v>
      </c>
      <c r="D1252" s="85" t="s">
        <v>3229</v>
      </c>
      <c r="E1252" s="84" t="s">
        <v>8967</v>
      </c>
      <c r="F1252" s="84" t="s">
        <v>1199</v>
      </c>
      <c r="G1252" s="102" t="s">
        <v>1199</v>
      </c>
    </row>
    <row r="1253" spans="1:7" hidden="1" outlineLevel="3" x14ac:dyDescent="0.3">
      <c r="A1253" s="68">
        <v>4</v>
      </c>
      <c r="B1253" s="121">
        <v>5763</v>
      </c>
      <c r="C1253" s="84" t="s">
        <v>3230</v>
      </c>
      <c r="D1253" s="85" t="s">
        <v>3231</v>
      </c>
      <c r="E1253" s="84" t="s">
        <v>1199</v>
      </c>
      <c r="F1253" s="84" t="s">
        <v>1199</v>
      </c>
      <c r="G1253" s="102" t="s">
        <v>1199</v>
      </c>
    </row>
    <row r="1254" spans="1:7" hidden="1" outlineLevel="3" x14ac:dyDescent="0.3">
      <c r="A1254" s="68">
        <v>4</v>
      </c>
      <c r="B1254" s="121">
        <v>5769</v>
      </c>
      <c r="C1254" s="84" t="s">
        <v>5943</v>
      </c>
      <c r="D1254" s="85" t="s">
        <v>3232</v>
      </c>
      <c r="E1254" s="84" t="s">
        <v>8968</v>
      </c>
      <c r="F1254" s="84" t="s">
        <v>1199</v>
      </c>
      <c r="G1254" s="102" t="s">
        <v>1199</v>
      </c>
    </row>
    <row r="1255" spans="1:7" hidden="1" outlineLevel="2" x14ac:dyDescent="0.3">
      <c r="D1255" s="84" t="s">
        <v>1199</v>
      </c>
      <c r="E1255" s="84" t="s">
        <v>1199</v>
      </c>
      <c r="F1255" s="84" t="s">
        <v>1199</v>
      </c>
      <c r="G1255" s="102" t="s">
        <v>1199</v>
      </c>
    </row>
    <row r="1256" spans="1:7" hidden="1" outlineLevel="2" x14ac:dyDescent="0.3">
      <c r="A1256" s="68">
        <v>3</v>
      </c>
      <c r="B1256" s="121">
        <v>579</v>
      </c>
      <c r="C1256" s="84" t="s">
        <v>6325</v>
      </c>
      <c r="D1256" s="84" t="s">
        <v>9670</v>
      </c>
      <c r="E1256" s="84" t="s">
        <v>3233</v>
      </c>
      <c r="F1256" s="84" t="s">
        <v>5487</v>
      </c>
      <c r="G1256" s="102" t="s">
        <v>1199</v>
      </c>
    </row>
    <row r="1257" spans="1:7" hidden="1" outlineLevel="1" x14ac:dyDescent="0.3">
      <c r="D1257" s="84" t="s">
        <v>1199</v>
      </c>
      <c r="E1257" s="84" t="s">
        <v>1199</v>
      </c>
      <c r="F1257" s="84" t="s">
        <v>1199</v>
      </c>
      <c r="G1257" s="102" t="s">
        <v>1199</v>
      </c>
    </row>
    <row r="1258" spans="1:7" hidden="1" outlineLevel="1" x14ac:dyDescent="0.3">
      <c r="A1258" s="68">
        <v>2</v>
      </c>
      <c r="B1258" s="121">
        <v>59</v>
      </c>
      <c r="C1258" s="84" t="s">
        <v>6326</v>
      </c>
      <c r="D1258" s="84" t="s">
        <v>9671</v>
      </c>
      <c r="E1258" s="84" t="s">
        <v>1199</v>
      </c>
      <c r="F1258" s="84" t="s">
        <v>1199</v>
      </c>
      <c r="G1258" s="102" t="s">
        <v>1199</v>
      </c>
    </row>
    <row r="1259" spans="1:7" collapsed="1" x14ac:dyDescent="0.3">
      <c r="D1259" s="84" t="s">
        <v>1199</v>
      </c>
      <c r="E1259" s="84" t="s">
        <v>1199</v>
      </c>
      <c r="F1259" s="84" t="s">
        <v>1199</v>
      </c>
      <c r="G1259" s="102" t="s">
        <v>1199</v>
      </c>
    </row>
    <row r="1260" spans="1:7" x14ac:dyDescent="0.3">
      <c r="A1260" s="68" t="s">
        <v>9271</v>
      </c>
      <c r="B1260" s="145" t="s">
        <v>3234</v>
      </c>
      <c r="C1260" s="104" t="s">
        <v>3235</v>
      </c>
      <c r="D1260" s="84" t="s">
        <v>3236</v>
      </c>
      <c r="E1260" s="84" t="s">
        <v>3237</v>
      </c>
      <c r="F1260" s="84" t="s">
        <v>8969</v>
      </c>
      <c r="G1260" s="102" t="s">
        <v>1199</v>
      </c>
    </row>
    <row r="1261" spans="1:7" hidden="1" outlineLevel="1" x14ac:dyDescent="0.3">
      <c r="A1261" s="68">
        <v>2</v>
      </c>
      <c r="B1261" s="146" t="s">
        <v>3238</v>
      </c>
      <c r="C1261" s="84" t="s">
        <v>6149</v>
      </c>
      <c r="D1261" s="84" t="s">
        <v>3239</v>
      </c>
      <c r="E1261" s="84" t="s">
        <v>1199</v>
      </c>
      <c r="F1261" s="84" t="s">
        <v>1199</v>
      </c>
      <c r="G1261" s="102" t="s">
        <v>1199</v>
      </c>
    </row>
    <row r="1262" spans="1:7" hidden="1" outlineLevel="1" x14ac:dyDescent="0.3">
      <c r="B1262" s="145"/>
      <c r="C1262" s="104"/>
      <c r="D1262" s="84" t="s">
        <v>1199</v>
      </c>
      <c r="E1262" s="84" t="s">
        <v>1199</v>
      </c>
      <c r="F1262" s="84" t="s">
        <v>1199</v>
      </c>
      <c r="G1262" s="102" t="s">
        <v>1199</v>
      </c>
    </row>
    <row r="1263" spans="1:7" hidden="1" outlineLevel="1" x14ac:dyDescent="0.3">
      <c r="A1263" s="68" t="s">
        <v>9270</v>
      </c>
      <c r="B1263" s="145" t="s">
        <v>3240</v>
      </c>
      <c r="C1263" s="104" t="s">
        <v>3241</v>
      </c>
      <c r="D1263" s="84" t="s">
        <v>3242</v>
      </c>
      <c r="E1263" s="84" t="s">
        <v>8970</v>
      </c>
      <c r="F1263" s="84" t="s">
        <v>5597</v>
      </c>
      <c r="G1263" s="102" t="s">
        <v>3243</v>
      </c>
    </row>
    <row r="1264" spans="1:7" hidden="1" outlineLevel="2" x14ac:dyDescent="0.3">
      <c r="A1264" s="68">
        <v>3</v>
      </c>
      <c r="B1264" s="146" t="s">
        <v>3244</v>
      </c>
      <c r="C1264" s="84" t="s">
        <v>6150</v>
      </c>
      <c r="D1264" s="84" t="s">
        <v>3245</v>
      </c>
      <c r="E1264" s="84" t="s">
        <v>1199</v>
      </c>
      <c r="F1264" s="84" t="s">
        <v>1199</v>
      </c>
      <c r="G1264" s="102" t="s">
        <v>1199</v>
      </c>
    </row>
    <row r="1265" spans="1:7" hidden="1" outlineLevel="2" x14ac:dyDescent="0.3">
      <c r="A1265" s="68">
        <v>3</v>
      </c>
      <c r="B1265" s="146" t="s">
        <v>3246</v>
      </c>
      <c r="C1265" s="84" t="s">
        <v>3247</v>
      </c>
      <c r="D1265" s="84" t="s">
        <v>3248</v>
      </c>
      <c r="E1265" s="84" t="s">
        <v>3249</v>
      </c>
      <c r="F1265" s="84" t="s">
        <v>5598</v>
      </c>
      <c r="G1265" s="102" t="s">
        <v>1199</v>
      </c>
    </row>
    <row r="1266" spans="1:7" hidden="1" outlineLevel="2" x14ac:dyDescent="0.3">
      <c r="B1266" s="145"/>
      <c r="C1266" s="104"/>
      <c r="D1266" s="84" t="s">
        <v>1199</v>
      </c>
      <c r="E1266" s="84" t="s">
        <v>1199</v>
      </c>
      <c r="F1266" s="84" t="s">
        <v>1199</v>
      </c>
      <c r="G1266" s="102" t="s">
        <v>1199</v>
      </c>
    </row>
    <row r="1267" spans="1:7" hidden="1" outlineLevel="2" x14ac:dyDescent="0.3">
      <c r="A1267" s="68" t="s">
        <v>9269</v>
      </c>
      <c r="B1267" s="145" t="s">
        <v>3250</v>
      </c>
      <c r="C1267" s="104" t="s">
        <v>3251</v>
      </c>
      <c r="D1267" s="84" t="s">
        <v>3252</v>
      </c>
      <c r="E1267" s="84" t="s">
        <v>8971</v>
      </c>
      <c r="F1267" s="84" t="s">
        <v>8972</v>
      </c>
      <c r="G1267" s="102" t="s">
        <v>1199</v>
      </c>
    </row>
    <row r="1268" spans="1:7" hidden="1" outlineLevel="3" x14ac:dyDescent="0.3">
      <c r="A1268" s="68">
        <v>4</v>
      </c>
      <c r="B1268" s="146" t="s">
        <v>3253</v>
      </c>
      <c r="C1268" s="84" t="s">
        <v>6151</v>
      </c>
      <c r="D1268" s="84" t="s">
        <v>3254</v>
      </c>
      <c r="E1268" s="84" t="s">
        <v>3255</v>
      </c>
      <c r="F1268" s="84" t="s">
        <v>1199</v>
      </c>
      <c r="G1268" s="102" t="s">
        <v>1199</v>
      </c>
    </row>
    <row r="1269" spans="1:7" hidden="1" outlineLevel="3" x14ac:dyDescent="0.3">
      <c r="A1269" s="68">
        <v>4</v>
      </c>
      <c r="B1269" s="146" t="s">
        <v>3256</v>
      </c>
      <c r="C1269" s="84" t="s">
        <v>3257</v>
      </c>
      <c r="D1269" s="84" t="s">
        <v>3258</v>
      </c>
      <c r="E1269" s="84" t="s">
        <v>1199</v>
      </c>
      <c r="F1269" s="84" t="s">
        <v>1199</v>
      </c>
      <c r="G1269" s="102" t="s">
        <v>1199</v>
      </c>
    </row>
    <row r="1270" spans="1:7" hidden="1" outlineLevel="3" x14ac:dyDescent="0.3">
      <c r="A1270" s="68">
        <v>4</v>
      </c>
      <c r="B1270" s="146" t="s">
        <v>3259</v>
      </c>
      <c r="C1270" s="84" t="s">
        <v>3260</v>
      </c>
      <c r="D1270" s="84" t="s">
        <v>3261</v>
      </c>
      <c r="E1270" s="84" t="s">
        <v>8973</v>
      </c>
      <c r="F1270" s="84" t="s">
        <v>1199</v>
      </c>
      <c r="G1270" s="102" t="s">
        <v>1199</v>
      </c>
    </row>
    <row r="1271" spans="1:7" hidden="1" outlineLevel="3" x14ac:dyDescent="0.3">
      <c r="A1271" s="68">
        <v>4</v>
      </c>
      <c r="B1271" s="146" t="s">
        <v>3262</v>
      </c>
      <c r="C1271" s="84" t="s">
        <v>3263</v>
      </c>
      <c r="D1271" s="84" t="s">
        <v>3264</v>
      </c>
      <c r="E1271" s="84" t="s">
        <v>1199</v>
      </c>
      <c r="F1271" s="84" t="s">
        <v>1199</v>
      </c>
      <c r="G1271" s="102" t="s">
        <v>1199</v>
      </c>
    </row>
    <row r="1272" spans="1:7" hidden="1" outlineLevel="3" x14ac:dyDescent="0.3">
      <c r="A1272" s="68">
        <v>4</v>
      </c>
      <c r="B1272" s="146" t="s">
        <v>3265</v>
      </c>
      <c r="C1272" s="84" t="s">
        <v>5841</v>
      </c>
      <c r="D1272" s="84" t="s">
        <v>3266</v>
      </c>
      <c r="E1272" s="84" t="s">
        <v>3267</v>
      </c>
      <c r="F1272" s="84" t="s">
        <v>8974</v>
      </c>
      <c r="G1272" s="102" t="s">
        <v>1199</v>
      </c>
    </row>
    <row r="1273" spans="1:7" hidden="1" outlineLevel="3" x14ac:dyDescent="0.3">
      <c r="A1273" s="68">
        <v>4</v>
      </c>
      <c r="B1273" s="146" t="s">
        <v>3268</v>
      </c>
      <c r="C1273" s="84" t="s">
        <v>6809</v>
      </c>
      <c r="D1273" s="84" t="s">
        <v>3269</v>
      </c>
      <c r="E1273" s="84" t="s">
        <v>1199</v>
      </c>
      <c r="F1273" s="84" t="s">
        <v>1199</v>
      </c>
      <c r="G1273" s="102" t="s">
        <v>1199</v>
      </c>
    </row>
    <row r="1274" spans="1:7" hidden="1" outlineLevel="2" x14ac:dyDescent="0.3">
      <c r="B1274" s="146"/>
      <c r="D1274" s="84" t="s">
        <v>1199</v>
      </c>
      <c r="E1274" s="84" t="s">
        <v>1199</v>
      </c>
      <c r="F1274" s="84" t="s">
        <v>1199</v>
      </c>
      <c r="G1274" s="102" t="s">
        <v>1199</v>
      </c>
    </row>
    <row r="1275" spans="1:7" hidden="1" outlineLevel="2" x14ac:dyDescent="0.3">
      <c r="A1275" s="68" t="s">
        <v>9269</v>
      </c>
      <c r="B1275" s="145" t="s">
        <v>3270</v>
      </c>
      <c r="C1275" s="104" t="s">
        <v>3271</v>
      </c>
      <c r="D1275" s="84" t="s">
        <v>3272</v>
      </c>
      <c r="E1275" s="84" t="s">
        <v>3273</v>
      </c>
      <c r="F1275" s="84" t="s">
        <v>8975</v>
      </c>
      <c r="G1275" s="102" t="s">
        <v>1199</v>
      </c>
    </row>
    <row r="1276" spans="1:7" hidden="1" outlineLevel="3" x14ac:dyDescent="0.3">
      <c r="A1276" s="68">
        <v>4</v>
      </c>
      <c r="B1276" s="146" t="s">
        <v>3274</v>
      </c>
      <c r="C1276" s="84" t="s">
        <v>6152</v>
      </c>
      <c r="D1276" s="84" t="s">
        <v>3275</v>
      </c>
      <c r="E1276" s="84" t="s">
        <v>3276</v>
      </c>
      <c r="F1276" s="84" t="s">
        <v>1199</v>
      </c>
      <c r="G1276" s="102" t="s">
        <v>1199</v>
      </c>
    </row>
    <row r="1277" spans="1:7" hidden="1" outlineLevel="3" x14ac:dyDescent="0.3">
      <c r="A1277" s="68">
        <v>4</v>
      </c>
      <c r="B1277" s="146" t="s">
        <v>3277</v>
      </c>
      <c r="C1277" s="84" t="s">
        <v>3278</v>
      </c>
      <c r="D1277" s="84" t="s">
        <v>3279</v>
      </c>
      <c r="E1277" s="84" t="s">
        <v>3280</v>
      </c>
      <c r="F1277" s="84" t="s">
        <v>3281</v>
      </c>
      <c r="G1277" s="102" t="s">
        <v>1199</v>
      </c>
    </row>
    <row r="1278" spans="1:7" hidden="1" outlineLevel="3" x14ac:dyDescent="0.3">
      <c r="A1278" s="68">
        <v>4</v>
      </c>
      <c r="B1278" s="146" t="s">
        <v>3282</v>
      </c>
      <c r="C1278" s="84" t="s">
        <v>3283</v>
      </c>
      <c r="D1278" s="84" t="s">
        <v>3284</v>
      </c>
      <c r="E1278" s="84" t="s">
        <v>3285</v>
      </c>
      <c r="F1278" s="84" t="s">
        <v>1199</v>
      </c>
      <c r="G1278" s="102" t="s">
        <v>1199</v>
      </c>
    </row>
    <row r="1279" spans="1:7" hidden="1" outlineLevel="3" x14ac:dyDescent="0.3">
      <c r="A1279" s="68">
        <v>4</v>
      </c>
      <c r="B1279" s="146" t="s">
        <v>3286</v>
      </c>
      <c r="C1279" s="84" t="s">
        <v>5842</v>
      </c>
      <c r="D1279" s="84" t="s">
        <v>3287</v>
      </c>
      <c r="E1279" s="84" t="s">
        <v>3288</v>
      </c>
      <c r="F1279" s="84" t="s">
        <v>1199</v>
      </c>
      <c r="G1279" s="102" t="s">
        <v>1199</v>
      </c>
    </row>
    <row r="1280" spans="1:7" hidden="1" outlineLevel="3" x14ac:dyDescent="0.3">
      <c r="A1280" s="68">
        <v>4</v>
      </c>
      <c r="B1280" s="146" t="s">
        <v>3289</v>
      </c>
      <c r="C1280" s="84" t="s">
        <v>3290</v>
      </c>
      <c r="D1280" s="84" t="s">
        <v>3291</v>
      </c>
      <c r="E1280" s="84" t="s">
        <v>1199</v>
      </c>
      <c r="F1280" s="84" t="s">
        <v>1199</v>
      </c>
      <c r="G1280" s="102" t="s">
        <v>1199</v>
      </c>
    </row>
    <row r="1281" spans="1:7" hidden="1" outlineLevel="3" x14ac:dyDescent="0.3">
      <c r="A1281" s="68">
        <v>4</v>
      </c>
      <c r="B1281" s="146" t="s">
        <v>3292</v>
      </c>
      <c r="C1281" s="84" t="s">
        <v>3293</v>
      </c>
      <c r="D1281" s="84" t="s">
        <v>3294</v>
      </c>
      <c r="E1281" s="84" t="s">
        <v>3295</v>
      </c>
      <c r="F1281" s="84" t="s">
        <v>1199</v>
      </c>
      <c r="G1281" s="102" t="s">
        <v>1199</v>
      </c>
    </row>
    <row r="1282" spans="1:7" hidden="1" outlineLevel="3" x14ac:dyDescent="0.3">
      <c r="A1282" s="68">
        <v>4</v>
      </c>
      <c r="B1282" s="146" t="s">
        <v>3296</v>
      </c>
      <c r="C1282" s="84" t="s">
        <v>6327</v>
      </c>
      <c r="D1282" s="84" t="s">
        <v>3297</v>
      </c>
      <c r="E1282" s="84" t="s">
        <v>1199</v>
      </c>
      <c r="F1282" s="84" t="s">
        <v>3298</v>
      </c>
      <c r="G1282" s="102" t="s">
        <v>1199</v>
      </c>
    </row>
    <row r="1283" spans="1:7" hidden="1" outlineLevel="2" x14ac:dyDescent="0.3">
      <c r="B1283" s="146"/>
      <c r="D1283" s="84" t="s">
        <v>1199</v>
      </c>
      <c r="E1283" s="84" t="s">
        <v>1199</v>
      </c>
      <c r="F1283" s="84" t="s">
        <v>1199</v>
      </c>
      <c r="G1283" s="102" t="s">
        <v>1199</v>
      </c>
    </row>
    <row r="1284" spans="1:7" hidden="1" outlineLevel="2" x14ac:dyDescent="0.3">
      <c r="A1284" s="68" t="s">
        <v>9269</v>
      </c>
      <c r="B1284" s="145" t="s">
        <v>3299</v>
      </c>
      <c r="C1284" s="104" t="s">
        <v>3300</v>
      </c>
      <c r="D1284" s="84" t="s">
        <v>3301</v>
      </c>
      <c r="E1284" s="84" t="s">
        <v>1199</v>
      </c>
      <c r="F1284" s="84" t="s">
        <v>1199</v>
      </c>
      <c r="G1284" s="102" t="s">
        <v>1199</v>
      </c>
    </row>
    <row r="1285" spans="1:7" hidden="1" outlineLevel="3" x14ac:dyDescent="0.3">
      <c r="A1285" s="68">
        <v>4</v>
      </c>
      <c r="B1285" s="146" t="s">
        <v>3302</v>
      </c>
      <c r="C1285" s="84" t="s">
        <v>3303</v>
      </c>
      <c r="D1285" s="84" t="s">
        <v>3304</v>
      </c>
      <c r="E1285" s="84" t="s">
        <v>3305</v>
      </c>
      <c r="F1285" s="84" t="s">
        <v>1199</v>
      </c>
      <c r="G1285" s="102" t="s">
        <v>1199</v>
      </c>
    </row>
    <row r="1286" spans="1:7" hidden="1" outlineLevel="3" x14ac:dyDescent="0.3">
      <c r="A1286" s="68">
        <v>4</v>
      </c>
      <c r="B1286" s="146" t="s">
        <v>3306</v>
      </c>
      <c r="C1286" s="84" t="s">
        <v>3307</v>
      </c>
      <c r="D1286" s="84" t="s">
        <v>3308</v>
      </c>
      <c r="E1286" s="84" t="s">
        <v>3309</v>
      </c>
      <c r="F1286" s="84" t="s">
        <v>3310</v>
      </c>
      <c r="G1286" s="102" t="s">
        <v>1199</v>
      </c>
    </row>
    <row r="1287" spans="1:7" hidden="1" outlineLevel="3" x14ac:dyDescent="0.3">
      <c r="A1287" s="68">
        <v>4</v>
      </c>
      <c r="B1287" s="146" t="s">
        <v>3311</v>
      </c>
      <c r="C1287" s="84" t="s">
        <v>5843</v>
      </c>
      <c r="D1287" s="84" t="s">
        <v>3312</v>
      </c>
      <c r="E1287" s="84" t="s">
        <v>3313</v>
      </c>
      <c r="F1287" s="84" t="s">
        <v>3314</v>
      </c>
      <c r="G1287" s="102" t="s">
        <v>1199</v>
      </c>
    </row>
    <row r="1288" spans="1:7" hidden="1" outlineLevel="3" x14ac:dyDescent="0.3">
      <c r="A1288" s="68">
        <v>4</v>
      </c>
      <c r="B1288" s="146" t="s">
        <v>3315</v>
      </c>
      <c r="C1288" s="84" t="s">
        <v>3316</v>
      </c>
      <c r="D1288" s="84" t="s">
        <v>3317</v>
      </c>
      <c r="E1288" s="84" t="s">
        <v>3318</v>
      </c>
      <c r="F1288" s="84" t="s">
        <v>1199</v>
      </c>
      <c r="G1288" s="102" t="s">
        <v>1199</v>
      </c>
    </row>
    <row r="1289" spans="1:7" hidden="1" outlineLevel="3" x14ac:dyDescent="0.3">
      <c r="A1289" s="68">
        <v>4</v>
      </c>
      <c r="B1289" s="146" t="s">
        <v>3319</v>
      </c>
      <c r="C1289" s="84" t="s">
        <v>3320</v>
      </c>
      <c r="D1289" s="84" t="s">
        <v>3321</v>
      </c>
      <c r="E1289" s="84" t="s">
        <v>1199</v>
      </c>
      <c r="F1289" s="84" t="s">
        <v>1199</v>
      </c>
      <c r="G1289" s="102" t="s">
        <v>1199</v>
      </c>
    </row>
    <row r="1290" spans="1:7" hidden="1" outlineLevel="3" x14ac:dyDescent="0.3">
      <c r="A1290" s="68">
        <v>4</v>
      </c>
      <c r="B1290" s="146" t="s">
        <v>3322</v>
      </c>
      <c r="C1290" s="84" t="s">
        <v>5944</v>
      </c>
      <c r="D1290" s="84" t="s">
        <v>3323</v>
      </c>
      <c r="E1290" s="84" t="s">
        <v>3324</v>
      </c>
      <c r="F1290" s="84" t="s">
        <v>3325</v>
      </c>
      <c r="G1290" s="102" t="s">
        <v>1199</v>
      </c>
    </row>
    <row r="1291" spans="1:7" hidden="1" outlineLevel="3" x14ac:dyDescent="0.3">
      <c r="A1291" s="68">
        <v>4</v>
      </c>
      <c r="B1291" s="146" t="s">
        <v>3326</v>
      </c>
      <c r="C1291" s="84" t="s">
        <v>6328</v>
      </c>
      <c r="D1291" s="84" t="s">
        <v>3327</v>
      </c>
      <c r="E1291" s="84" t="s">
        <v>1199</v>
      </c>
      <c r="F1291" s="84" t="s">
        <v>1199</v>
      </c>
      <c r="G1291" s="102" t="s">
        <v>1199</v>
      </c>
    </row>
    <row r="1292" spans="1:7" hidden="1" outlineLevel="1" collapsed="1" x14ac:dyDescent="0.3">
      <c r="B1292" s="146"/>
      <c r="D1292" s="84" t="s">
        <v>1199</v>
      </c>
      <c r="E1292" s="84" t="s">
        <v>1199</v>
      </c>
      <c r="F1292" s="84" t="s">
        <v>1199</v>
      </c>
      <c r="G1292" s="102" t="s">
        <v>1199</v>
      </c>
    </row>
    <row r="1293" spans="1:7" hidden="1" outlineLevel="1" x14ac:dyDescent="0.3">
      <c r="A1293" s="68" t="s">
        <v>9270</v>
      </c>
      <c r="B1293" s="145" t="s">
        <v>3328</v>
      </c>
      <c r="C1293" s="104" t="s">
        <v>3329</v>
      </c>
      <c r="D1293" s="84" t="s">
        <v>3330</v>
      </c>
      <c r="E1293" s="84" t="s">
        <v>3331</v>
      </c>
      <c r="F1293" s="84" t="s">
        <v>3332</v>
      </c>
      <c r="G1293" s="102" t="s">
        <v>3333</v>
      </c>
    </row>
    <row r="1294" spans="1:7" hidden="1" outlineLevel="2" x14ac:dyDescent="0.3">
      <c r="A1294" s="68">
        <v>3</v>
      </c>
      <c r="B1294" s="146" t="s">
        <v>3334</v>
      </c>
      <c r="C1294" s="84" t="s">
        <v>6153</v>
      </c>
      <c r="D1294" s="84" t="s">
        <v>3335</v>
      </c>
      <c r="E1294" s="84" t="s">
        <v>1199</v>
      </c>
      <c r="F1294" s="84" t="s">
        <v>1199</v>
      </c>
      <c r="G1294" s="102" t="s">
        <v>1199</v>
      </c>
    </row>
    <row r="1295" spans="1:7" hidden="1" outlineLevel="2" x14ac:dyDescent="0.3">
      <c r="A1295" s="68">
        <v>3</v>
      </c>
      <c r="B1295" s="146" t="s">
        <v>3336</v>
      </c>
      <c r="C1295" s="84" t="s">
        <v>3337</v>
      </c>
      <c r="D1295" s="84" t="s">
        <v>3338</v>
      </c>
      <c r="E1295" s="84" t="s">
        <v>7182</v>
      </c>
      <c r="F1295" s="84" t="s">
        <v>1199</v>
      </c>
      <c r="G1295" s="102" t="s">
        <v>1199</v>
      </c>
    </row>
    <row r="1296" spans="1:7" hidden="1" outlineLevel="2" x14ac:dyDescent="0.3">
      <c r="A1296" s="68">
        <v>3</v>
      </c>
      <c r="B1296" s="146" t="s">
        <v>3339</v>
      </c>
      <c r="C1296" s="84" t="s">
        <v>3340</v>
      </c>
      <c r="D1296" s="84" t="s">
        <v>3341</v>
      </c>
      <c r="E1296" s="84" t="s">
        <v>3342</v>
      </c>
      <c r="F1296" s="84" t="s">
        <v>3343</v>
      </c>
      <c r="G1296" s="102" t="s">
        <v>1199</v>
      </c>
    </row>
    <row r="1297" spans="1:7" hidden="1" outlineLevel="2" x14ac:dyDescent="0.3">
      <c r="A1297" s="68">
        <v>3</v>
      </c>
      <c r="B1297" s="146" t="s">
        <v>3344</v>
      </c>
      <c r="C1297" s="84" t="s">
        <v>3345</v>
      </c>
      <c r="D1297" s="84" t="s">
        <v>3346</v>
      </c>
      <c r="E1297" s="84" t="s">
        <v>3347</v>
      </c>
      <c r="F1297" s="84" t="s">
        <v>1199</v>
      </c>
      <c r="G1297" s="102" t="s">
        <v>1199</v>
      </c>
    </row>
    <row r="1298" spans="1:7" hidden="1" outlineLevel="2" x14ac:dyDescent="0.3">
      <c r="A1298" s="68">
        <v>3</v>
      </c>
      <c r="B1298" s="146" t="s">
        <v>3348</v>
      </c>
      <c r="C1298" s="84" t="s">
        <v>3349</v>
      </c>
      <c r="D1298" s="84" t="s">
        <v>3350</v>
      </c>
      <c r="E1298" s="84" t="s">
        <v>1199</v>
      </c>
      <c r="F1298" s="84" t="s">
        <v>3351</v>
      </c>
      <c r="G1298" s="102" t="s">
        <v>1199</v>
      </c>
    </row>
    <row r="1299" spans="1:7" hidden="1" outlineLevel="2" x14ac:dyDescent="0.3">
      <c r="A1299" s="68">
        <v>3</v>
      </c>
      <c r="B1299" s="146" t="s">
        <v>3352</v>
      </c>
      <c r="C1299" s="84" t="s">
        <v>5945</v>
      </c>
      <c r="D1299" s="84" t="s">
        <v>3353</v>
      </c>
      <c r="E1299" s="84" t="s">
        <v>3354</v>
      </c>
      <c r="F1299" s="84" t="s">
        <v>3351</v>
      </c>
      <c r="G1299" s="102" t="s">
        <v>1199</v>
      </c>
    </row>
    <row r="1300" spans="1:7" hidden="1" outlineLevel="2" x14ac:dyDescent="0.3">
      <c r="A1300" s="68">
        <v>3</v>
      </c>
      <c r="B1300" s="146" t="s">
        <v>3355</v>
      </c>
      <c r="C1300" s="84" t="s">
        <v>3356</v>
      </c>
      <c r="D1300" s="84" t="s">
        <v>3357</v>
      </c>
      <c r="E1300" s="84" t="s">
        <v>3358</v>
      </c>
      <c r="F1300" s="84" t="s">
        <v>8976</v>
      </c>
      <c r="G1300" s="102" t="s">
        <v>1199</v>
      </c>
    </row>
    <row r="1301" spans="1:7" hidden="1" outlineLevel="2" x14ac:dyDescent="0.3">
      <c r="A1301" s="68">
        <v>3</v>
      </c>
      <c r="B1301" s="146" t="s">
        <v>3359</v>
      </c>
      <c r="C1301" s="84" t="s">
        <v>6329</v>
      </c>
      <c r="D1301" s="84" t="s">
        <v>9878</v>
      </c>
      <c r="E1301" s="84" t="s">
        <v>1199</v>
      </c>
      <c r="F1301" s="84" t="s">
        <v>1199</v>
      </c>
      <c r="G1301" s="102" t="s">
        <v>1199</v>
      </c>
    </row>
    <row r="1302" spans="1:7" hidden="1" outlineLevel="1" collapsed="1" x14ac:dyDescent="0.3">
      <c r="B1302" s="146"/>
      <c r="D1302" s="84" t="s">
        <v>1199</v>
      </c>
      <c r="E1302" s="84" t="s">
        <v>1199</v>
      </c>
      <c r="F1302" s="84" t="s">
        <v>1199</v>
      </c>
      <c r="G1302" s="102" t="s">
        <v>1199</v>
      </c>
    </row>
    <row r="1303" spans="1:7" hidden="1" outlineLevel="1" x14ac:dyDescent="0.3">
      <c r="A1303" s="68" t="s">
        <v>9270</v>
      </c>
      <c r="B1303" s="145" t="s">
        <v>3360</v>
      </c>
      <c r="C1303" s="104" t="s">
        <v>3361</v>
      </c>
      <c r="D1303" s="84" t="s">
        <v>3362</v>
      </c>
      <c r="E1303" s="84" t="s">
        <v>8977</v>
      </c>
      <c r="F1303" s="84" t="s">
        <v>3363</v>
      </c>
      <c r="G1303" s="102" t="s">
        <v>1199</v>
      </c>
    </row>
    <row r="1304" spans="1:7" hidden="1" outlineLevel="2" x14ac:dyDescent="0.3">
      <c r="A1304" s="68">
        <v>3</v>
      </c>
      <c r="B1304" s="146" t="s">
        <v>3364</v>
      </c>
      <c r="C1304" s="84" t="s">
        <v>6154</v>
      </c>
      <c r="D1304" s="84" t="s">
        <v>3365</v>
      </c>
      <c r="E1304" s="84" t="s">
        <v>1199</v>
      </c>
      <c r="F1304" s="84" t="s">
        <v>1199</v>
      </c>
      <c r="G1304" s="102" t="s">
        <v>1199</v>
      </c>
    </row>
    <row r="1305" spans="1:7" hidden="1" outlineLevel="2" x14ac:dyDescent="0.3">
      <c r="A1305" s="68">
        <v>3</v>
      </c>
      <c r="B1305" s="146" t="s">
        <v>3366</v>
      </c>
      <c r="C1305" s="84" t="s">
        <v>3367</v>
      </c>
      <c r="D1305" s="84" t="s">
        <v>3368</v>
      </c>
      <c r="E1305" s="84" t="s">
        <v>3369</v>
      </c>
      <c r="F1305" s="84" t="s">
        <v>1199</v>
      </c>
      <c r="G1305" s="102" t="s">
        <v>1199</v>
      </c>
    </row>
    <row r="1306" spans="1:7" hidden="1" outlineLevel="2" x14ac:dyDescent="0.3">
      <c r="A1306" s="68">
        <v>3</v>
      </c>
      <c r="B1306" s="146" t="s">
        <v>3370</v>
      </c>
      <c r="C1306" s="84" t="s">
        <v>3371</v>
      </c>
      <c r="D1306" s="84" t="s">
        <v>3372</v>
      </c>
      <c r="E1306" s="84" t="s">
        <v>3373</v>
      </c>
      <c r="F1306" s="84" t="s">
        <v>1199</v>
      </c>
      <c r="G1306" s="102" t="s">
        <v>1199</v>
      </c>
    </row>
    <row r="1307" spans="1:7" hidden="1" outlineLevel="2" x14ac:dyDescent="0.3">
      <c r="B1307" s="146"/>
      <c r="D1307" s="84" t="s">
        <v>1199</v>
      </c>
      <c r="E1307" s="84" t="s">
        <v>1199</v>
      </c>
      <c r="F1307" s="84" t="s">
        <v>1199</v>
      </c>
      <c r="G1307" s="102" t="s">
        <v>1199</v>
      </c>
    </row>
    <row r="1308" spans="1:7" hidden="1" outlineLevel="2" x14ac:dyDescent="0.3">
      <c r="A1308" s="68" t="s">
        <v>9269</v>
      </c>
      <c r="B1308" s="145" t="s">
        <v>3374</v>
      </c>
      <c r="C1308" s="104" t="s">
        <v>3375</v>
      </c>
      <c r="D1308" s="84" t="s">
        <v>3376</v>
      </c>
      <c r="E1308" s="84" t="s">
        <v>3377</v>
      </c>
      <c r="F1308" s="84" t="s">
        <v>1199</v>
      </c>
      <c r="G1308" s="102" t="s">
        <v>1199</v>
      </c>
    </row>
    <row r="1309" spans="1:7" hidden="1" outlineLevel="3" x14ac:dyDescent="0.3">
      <c r="A1309" s="68">
        <v>4</v>
      </c>
      <c r="B1309" s="146" t="s">
        <v>3378</v>
      </c>
      <c r="C1309" s="84" t="s">
        <v>6155</v>
      </c>
      <c r="D1309" s="84" t="s">
        <v>3379</v>
      </c>
      <c r="E1309" s="84" t="s">
        <v>1199</v>
      </c>
      <c r="F1309" s="84" t="s">
        <v>1199</v>
      </c>
      <c r="G1309" s="102" t="s">
        <v>1199</v>
      </c>
    </row>
    <row r="1310" spans="1:7" hidden="1" outlineLevel="3" x14ac:dyDescent="0.3">
      <c r="A1310" s="68">
        <v>4</v>
      </c>
      <c r="B1310" s="146" t="s">
        <v>3380</v>
      </c>
      <c r="C1310" s="84" t="s">
        <v>3381</v>
      </c>
      <c r="D1310" s="84" t="s">
        <v>3382</v>
      </c>
      <c r="E1310" s="84" t="s">
        <v>3383</v>
      </c>
      <c r="F1310" s="84" t="s">
        <v>3384</v>
      </c>
      <c r="G1310" s="102" t="s">
        <v>1199</v>
      </c>
    </row>
    <row r="1311" spans="1:7" hidden="1" outlineLevel="3" x14ac:dyDescent="0.3">
      <c r="A1311" s="68">
        <v>4</v>
      </c>
      <c r="B1311" s="146" t="s">
        <v>3385</v>
      </c>
      <c r="C1311" s="84" t="s">
        <v>3386</v>
      </c>
      <c r="D1311" s="84" t="s">
        <v>3387</v>
      </c>
      <c r="E1311" s="84" t="s">
        <v>3388</v>
      </c>
      <c r="F1311" s="84" t="s">
        <v>1199</v>
      </c>
      <c r="G1311" s="102" t="s">
        <v>1199</v>
      </c>
    </row>
    <row r="1312" spans="1:7" hidden="1" outlineLevel="3" x14ac:dyDescent="0.3">
      <c r="A1312" s="68">
        <v>4</v>
      </c>
      <c r="B1312" s="146" t="s">
        <v>3389</v>
      </c>
      <c r="C1312" s="84" t="s">
        <v>3390</v>
      </c>
      <c r="D1312" s="84" t="s">
        <v>3391</v>
      </c>
      <c r="E1312" s="84" t="s">
        <v>3392</v>
      </c>
      <c r="F1312" s="84" t="s">
        <v>8978</v>
      </c>
      <c r="G1312" s="102" t="s">
        <v>1199</v>
      </c>
    </row>
    <row r="1313" spans="1:7" hidden="1" outlineLevel="3" x14ac:dyDescent="0.3">
      <c r="A1313" s="68">
        <v>4</v>
      </c>
      <c r="B1313" s="146" t="s">
        <v>3393</v>
      </c>
      <c r="C1313" s="84" t="s">
        <v>3394</v>
      </c>
      <c r="D1313" s="84" t="s">
        <v>3395</v>
      </c>
      <c r="E1313" s="84" t="s">
        <v>3396</v>
      </c>
      <c r="F1313" s="84" t="s">
        <v>3397</v>
      </c>
      <c r="G1313" s="102" t="s">
        <v>1199</v>
      </c>
    </row>
    <row r="1314" spans="1:7" hidden="1" outlineLevel="3" x14ac:dyDescent="0.3">
      <c r="A1314" s="68">
        <v>4</v>
      </c>
      <c r="B1314" s="146" t="s">
        <v>3398</v>
      </c>
      <c r="C1314" s="84" t="s">
        <v>3399</v>
      </c>
      <c r="D1314" s="84" t="s">
        <v>3400</v>
      </c>
      <c r="E1314" s="84" t="s">
        <v>3401</v>
      </c>
      <c r="F1314" s="84" t="s">
        <v>8979</v>
      </c>
      <c r="G1314" s="102" t="s">
        <v>1199</v>
      </c>
    </row>
    <row r="1315" spans="1:7" hidden="1" outlineLevel="3" x14ac:dyDescent="0.3">
      <c r="A1315" s="68">
        <v>4</v>
      </c>
      <c r="B1315" s="146" t="s">
        <v>3402</v>
      </c>
      <c r="C1315" s="84" t="s">
        <v>6330</v>
      </c>
      <c r="D1315" s="84" t="s">
        <v>3403</v>
      </c>
      <c r="E1315" s="84" t="s">
        <v>9248</v>
      </c>
      <c r="F1315" s="84" t="s">
        <v>1199</v>
      </c>
      <c r="G1315" s="102" t="s">
        <v>1199</v>
      </c>
    </row>
    <row r="1316" spans="1:7" hidden="1" outlineLevel="2" x14ac:dyDescent="0.3">
      <c r="B1316" s="146"/>
      <c r="D1316" s="84" t="s">
        <v>1199</v>
      </c>
      <c r="E1316" s="84" t="s">
        <v>1199</v>
      </c>
      <c r="F1316" s="84" t="s">
        <v>1199</v>
      </c>
      <c r="G1316" s="102" t="s">
        <v>1199</v>
      </c>
    </row>
    <row r="1317" spans="1:7" hidden="1" outlineLevel="2" x14ac:dyDescent="0.3">
      <c r="A1317" s="68" t="s">
        <v>9269</v>
      </c>
      <c r="B1317" s="145" t="s">
        <v>3404</v>
      </c>
      <c r="C1317" s="104" t="s">
        <v>3405</v>
      </c>
      <c r="D1317" s="84" t="s">
        <v>3406</v>
      </c>
      <c r="E1317" s="84" t="s">
        <v>5575</v>
      </c>
      <c r="F1317" s="84" t="s">
        <v>8980</v>
      </c>
      <c r="G1317" s="102" t="s">
        <v>1199</v>
      </c>
    </row>
    <row r="1318" spans="1:7" hidden="1" outlineLevel="3" x14ac:dyDescent="0.3">
      <c r="A1318" s="68">
        <v>4</v>
      </c>
      <c r="B1318" s="146" t="s">
        <v>3407</v>
      </c>
      <c r="C1318" s="84" t="s">
        <v>6156</v>
      </c>
      <c r="D1318" s="84" t="s">
        <v>9879</v>
      </c>
      <c r="E1318" s="84" t="s">
        <v>1199</v>
      </c>
      <c r="F1318" s="84" t="s">
        <v>1199</v>
      </c>
      <c r="G1318" s="102" t="s">
        <v>1199</v>
      </c>
    </row>
    <row r="1319" spans="1:7" hidden="1" outlineLevel="3" x14ac:dyDescent="0.3">
      <c r="A1319" s="68">
        <v>4</v>
      </c>
      <c r="B1319" s="146" t="s">
        <v>3408</v>
      </c>
      <c r="C1319" s="84" t="s">
        <v>3409</v>
      </c>
      <c r="D1319" s="84" t="s">
        <v>3410</v>
      </c>
      <c r="E1319" s="84" t="s">
        <v>3411</v>
      </c>
      <c r="F1319" s="84" t="s">
        <v>1199</v>
      </c>
      <c r="G1319" s="102" t="s">
        <v>1199</v>
      </c>
    </row>
    <row r="1320" spans="1:7" hidden="1" outlineLevel="3" x14ac:dyDescent="0.3">
      <c r="A1320" s="68">
        <v>4</v>
      </c>
      <c r="B1320" s="146" t="s">
        <v>3412</v>
      </c>
      <c r="C1320" s="84" t="s">
        <v>3413</v>
      </c>
      <c r="D1320" s="84" t="s">
        <v>3414</v>
      </c>
      <c r="E1320" s="84" t="s">
        <v>3415</v>
      </c>
      <c r="F1320" s="84" t="s">
        <v>1199</v>
      </c>
      <c r="G1320" s="102" t="s">
        <v>1199</v>
      </c>
    </row>
    <row r="1321" spans="1:7" hidden="1" outlineLevel="3" x14ac:dyDescent="0.3">
      <c r="A1321" s="68">
        <v>4</v>
      </c>
      <c r="B1321" s="146" t="s">
        <v>3416</v>
      </c>
      <c r="C1321" s="84" t="s">
        <v>3417</v>
      </c>
      <c r="D1321" s="84" t="s">
        <v>3418</v>
      </c>
      <c r="E1321" s="84" t="s">
        <v>3419</v>
      </c>
      <c r="F1321" s="84" t="s">
        <v>1199</v>
      </c>
      <c r="G1321" s="102" t="s">
        <v>1199</v>
      </c>
    </row>
    <row r="1322" spans="1:7" hidden="1" outlineLevel="3" x14ac:dyDescent="0.3">
      <c r="A1322" s="68">
        <v>4</v>
      </c>
      <c r="B1322" s="146" t="s">
        <v>3420</v>
      </c>
      <c r="C1322" s="84" t="s">
        <v>3422</v>
      </c>
      <c r="D1322" s="84" t="s">
        <v>3423</v>
      </c>
      <c r="E1322" s="84" t="s">
        <v>1199</v>
      </c>
      <c r="F1322" s="84" t="s">
        <v>1199</v>
      </c>
      <c r="G1322" s="102" t="s">
        <v>1199</v>
      </c>
    </row>
    <row r="1323" spans="1:7" hidden="1" outlineLevel="3" x14ac:dyDescent="0.3">
      <c r="A1323" s="68">
        <v>4</v>
      </c>
      <c r="B1323" s="146" t="s">
        <v>3424</v>
      </c>
      <c r="C1323" s="84" t="s">
        <v>6331</v>
      </c>
      <c r="D1323" s="84" t="s">
        <v>3425</v>
      </c>
      <c r="E1323" s="84" t="s">
        <v>7312</v>
      </c>
      <c r="F1323" s="84" t="s">
        <v>1199</v>
      </c>
      <c r="G1323" s="102" t="s">
        <v>1199</v>
      </c>
    </row>
    <row r="1324" spans="1:7" hidden="1" outlineLevel="2" x14ac:dyDescent="0.3">
      <c r="B1324" s="146"/>
      <c r="D1324" s="84" t="s">
        <v>1199</v>
      </c>
      <c r="E1324" s="84">
        <v>0</v>
      </c>
      <c r="F1324" s="84" t="s">
        <v>1199</v>
      </c>
      <c r="G1324" s="102" t="s">
        <v>1199</v>
      </c>
    </row>
    <row r="1325" spans="1:7" hidden="1" outlineLevel="2" x14ac:dyDescent="0.3">
      <c r="A1325" s="68" t="s">
        <v>9269</v>
      </c>
      <c r="B1325" s="145" t="s">
        <v>3426</v>
      </c>
      <c r="C1325" s="104" t="s">
        <v>3427</v>
      </c>
      <c r="D1325" s="84" t="s">
        <v>3428</v>
      </c>
      <c r="E1325" s="84" t="s">
        <v>3429</v>
      </c>
      <c r="F1325" s="84" t="s">
        <v>1199</v>
      </c>
      <c r="G1325" s="102" t="s">
        <v>1199</v>
      </c>
    </row>
    <row r="1326" spans="1:7" hidden="1" outlineLevel="3" x14ac:dyDescent="0.3">
      <c r="A1326" s="68">
        <v>4</v>
      </c>
      <c r="B1326" s="146" t="s">
        <v>3430</v>
      </c>
      <c r="C1326" s="84" t="s">
        <v>6157</v>
      </c>
      <c r="D1326" s="84" t="s">
        <v>3431</v>
      </c>
      <c r="E1326" s="84" t="s">
        <v>1199</v>
      </c>
      <c r="F1326" s="84" t="s">
        <v>1199</v>
      </c>
      <c r="G1326" s="102" t="s">
        <v>1199</v>
      </c>
    </row>
    <row r="1327" spans="1:7" hidden="1" outlineLevel="3" x14ac:dyDescent="0.3">
      <c r="A1327" s="68">
        <v>4</v>
      </c>
      <c r="B1327" s="146" t="s">
        <v>3432</v>
      </c>
      <c r="C1327" s="84" t="s">
        <v>3433</v>
      </c>
      <c r="D1327" s="84" t="s">
        <v>3434</v>
      </c>
      <c r="E1327" s="84" t="s">
        <v>3435</v>
      </c>
      <c r="F1327" s="84" t="s">
        <v>1199</v>
      </c>
      <c r="G1327" s="102" t="s">
        <v>1199</v>
      </c>
    </row>
    <row r="1328" spans="1:7" hidden="1" outlineLevel="3" x14ac:dyDescent="0.3">
      <c r="A1328" s="68">
        <v>4</v>
      </c>
      <c r="B1328" s="146" t="s">
        <v>3436</v>
      </c>
      <c r="C1328" s="84" t="s">
        <v>3437</v>
      </c>
      <c r="D1328" s="84" t="s">
        <v>3438</v>
      </c>
      <c r="E1328" s="84" t="s">
        <v>3439</v>
      </c>
      <c r="F1328" s="84" t="s">
        <v>9880</v>
      </c>
      <c r="G1328" s="102" t="s">
        <v>1199</v>
      </c>
    </row>
    <row r="1329" spans="1:7" hidden="1" outlineLevel="3" x14ac:dyDescent="0.3">
      <c r="A1329" s="68">
        <v>4</v>
      </c>
      <c r="B1329" s="146" t="s">
        <v>3440</v>
      </c>
      <c r="C1329" s="84" t="s">
        <v>7521</v>
      </c>
      <c r="D1329" s="84" t="s">
        <v>3441</v>
      </c>
      <c r="E1329" s="84" t="s">
        <v>7520</v>
      </c>
      <c r="F1329" s="84" t="s">
        <v>9881</v>
      </c>
      <c r="G1329" s="102" t="s">
        <v>1199</v>
      </c>
    </row>
    <row r="1330" spans="1:7" hidden="1" outlineLevel="3" x14ac:dyDescent="0.3">
      <c r="A1330" s="68">
        <v>4</v>
      </c>
      <c r="B1330" s="146" t="s">
        <v>3442</v>
      </c>
      <c r="C1330" s="84" t="s">
        <v>3443</v>
      </c>
      <c r="D1330" s="84" t="s">
        <v>3444</v>
      </c>
      <c r="E1330" s="84" t="s">
        <v>1199</v>
      </c>
      <c r="F1330" s="84" t="s">
        <v>1199</v>
      </c>
      <c r="G1330" s="102" t="s">
        <v>1199</v>
      </c>
    </row>
    <row r="1331" spans="1:7" hidden="1" outlineLevel="3" x14ac:dyDescent="0.3">
      <c r="A1331" s="68">
        <v>4</v>
      </c>
      <c r="B1331" s="146" t="s">
        <v>3445</v>
      </c>
      <c r="C1331" s="84" t="s">
        <v>3446</v>
      </c>
      <c r="D1331" s="84" t="s">
        <v>1199</v>
      </c>
      <c r="E1331" s="84" t="s">
        <v>1199</v>
      </c>
      <c r="F1331" s="84" t="s">
        <v>1199</v>
      </c>
      <c r="G1331" s="102" t="s">
        <v>1199</v>
      </c>
    </row>
    <row r="1332" spans="1:7" hidden="1" outlineLevel="3" x14ac:dyDescent="0.3">
      <c r="A1332" s="68">
        <v>4</v>
      </c>
      <c r="B1332" s="146" t="s">
        <v>3447</v>
      </c>
      <c r="C1332" s="84" t="s">
        <v>6332</v>
      </c>
      <c r="D1332" s="84" t="s">
        <v>3448</v>
      </c>
      <c r="E1332" s="84" t="s">
        <v>8981</v>
      </c>
      <c r="F1332" s="84" t="s">
        <v>9882</v>
      </c>
      <c r="G1332" s="102" t="s">
        <v>1199</v>
      </c>
    </row>
    <row r="1333" spans="1:7" hidden="1" outlineLevel="2" x14ac:dyDescent="0.3">
      <c r="B1333" s="146"/>
      <c r="D1333" s="84" t="s">
        <v>1199</v>
      </c>
      <c r="E1333" s="84" t="s">
        <v>1199</v>
      </c>
      <c r="F1333" s="84" t="s">
        <v>1199</v>
      </c>
      <c r="G1333" s="102" t="s">
        <v>1199</v>
      </c>
    </row>
    <row r="1334" spans="1:7" hidden="1" outlineLevel="2" x14ac:dyDescent="0.3">
      <c r="A1334" s="68" t="s">
        <v>9269</v>
      </c>
      <c r="B1334" s="145" t="s">
        <v>3449</v>
      </c>
      <c r="C1334" s="104" t="s">
        <v>3450</v>
      </c>
      <c r="D1334" s="84" t="s">
        <v>3451</v>
      </c>
      <c r="E1334" s="84" t="s">
        <v>3452</v>
      </c>
      <c r="F1334" s="84" t="s">
        <v>8982</v>
      </c>
      <c r="G1334" s="102" t="s">
        <v>1199</v>
      </c>
    </row>
    <row r="1335" spans="1:7" hidden="1" outlineLevel="3" x14ac:dyDescent="0.3">
      <c r="A1335" s="68">
        <v>4</v>
      </c>
      <c r="B1335" s="146" t="s">
        <v>3453</v>
      </c>
      <c r="C1335" s="84" t="s">
        <v>6158</v>
      </c>
      <c r="D1335" s="84" t="s">
        <v>3454</v>
      </c>
      <c r="E1335" s="84" t="s">
        <v>1199</v>
      </c>
      <c r="F1335" s="84" t="s">
        <v>1199</v>
      </c>
      <c r="G1335" s="102" t="s">
        <v>1199</v>
      </c>
    </row>
    <row r="1336" spans="1:7" hidden="1" outlineLevel="3" x14ac:dyDescent="0.3">
      <c r="A1336" s="68">
        <v>4</v>
      </c>
      <c r="B1336" s="146" t="s">
        <v>3455</v>
      </c>
      <c r="C1336" s="84" t="s">
        <v>3456</v>
      </c>
      <c r="D1336" s="84" t="s">
        <v>3457</v>
      </c>
      <c r="E1336" s="84" t="s">
        <v>1199</v>
      </c>
      <c r="F1336" s="84" t="s">
        <v>1199</v>
      </c>
      <c r="G1336" s="102" t="s">
        <v>1199</v>
      </c>
    </row>
    <row r="1337" spans="1:7" hidden="1" outlineLevel="3" x14ac:dyDescent="0.3">
      <c r="A1337" s="68">
        <v>4</v>
      </c>
      <c r="B1337" s="146" t="s">
        <v>3458</v>
      </c>
      <c r="C1337" s="84" t="s">
        <v>5946</v>
      </c>
      <c r="D1337" s="84" t="s">
        <v>3459</v>
      </c>
      <c r="E1337" s="84" t="s">
        <v>3460</v>
      </c>
      <c r="F1337" s="84" t="s">
        <v>8983</v>
      </c>
      <c r="G1337" s="102" t="s">
        <v>1199</v>
      </c>
    </row>
    <row r="1338" spans="1:7" hidden="1" outlineLevel="2" x14ac:dyDescent="0.3">
      <c r="B1338" s="146"/>
      <c r="D1338" s="84" t="s">
        <v>1199</v>
      </c>
      <c r="E1338" s="84" t="s">
        <v>1199</v>
      </c>
      <c r="F1338" s="84" t="s">
        <v>1199</v>
      </c>
      <c r="G1338" s="102" t="s">
        <v>1199</v>
      </c>
    </row>
    <row r="1339" spans="1:7" hidden="1" outlineLevel="2" x14ac:dyDescent="0.3">
      <c r="A1339" s="68">
        <v>3</v>
      </c>
      <c r="B1339" s="146" t="s">
        <v>3461</v>
      </c>
      <c r="C1339" s="84" t="s">
        <v>5947</v>
      </c>
      <c r="D1339" s="84" t="s">
        <v>3462</v>
      </c>
      <c r="E1339" s="84" t="s">
        <v>3463</v>
      </c>
      <c r="F1339" s="84" t="s">
        <v>8984</v>
      </c>
      <c r="G1339" s="102" t="s">
        <v>1199</v>
      </c>
    </row>
    <row r="1340" spans="1:7" hidden="1" outlineLevel="2" x14ac:dyDescent="0.3">
      <c r="B1340" s="146"/>
      <c r="D1340" s="84" t="s">
        <v>1199</v>
      </c>
      <c r="E1340" s="84" t="s">
        <v>1199</v>
      </c>
      <c r="F1340" s="84" t="s">
        <v>1199</v>
      </c>
      <c r="G1340" s="102" t="s">
        <v>1199</v>
      </c>
    </row>
    <row r="1341" spans="1:7" hidden="1" outlineLevel="2" x14ac:dyDescent="0.3">
      <c r="A1341" s="68" t="s">
        <v>9269</v>
      </c>
      <c r="B1341" s="145" t="s">
        <v>3464</v>
      </c>
      <c r="C1341" s="104" t="s">
        <v>3465</v>
      </c>
      <c r="D1341" s="84" t="s">
        <v>1199</v>
      </c>
      <c r="E1341" s="84" t="s">
        <v>1199</v>
      </c>
      <c r="F1341" s="84" t="s">
        <v>1199</v>
      </c>
      <c r="G1341" s="102" t="s">
        <v>1199</v>
      </c>
    </row>
    <row r="1342" spans="1:7" hidden="1" outlineLevel="3" x14ac:dyDescent="0.3">
      <c r="A1342" s="68">
        <v>4</v>
      </c>
      <c r="B1342" s="146" t="s">
        <v>3466</v>
      </c>
      <c r="C1342" s="84" t="s">
        <v>6159</v>
      </c>
      <c r="D1342" s="84" t="s">
        <v>3467</v>
      </c>
      <c r="E1342" s="84" t="s">
        <v>1199</v>
      </c>
      <c r="F1342" s="84" t="s">
        <v>1199</v>
      </c>
      <c r="G1342" s="102" t="s">
        <v>1199</v>
      </c>
    </row>
    <row r="1343" spans="1:7" hidden="1" outlineLevel="3" x14ac:dyDescent="0.3">
      <c r="A1343" s="68">
        <v>4</v>
      </c>
      <c r="B1343" s="146" t="s">
        <v>3468</v>
      </c>
      <c r="C1343" s="84" t="s">
        <v>3469</v>
      </c>
      <c r="D1343" s="84" t="s">
        <v>3470</v>
      </c>
      <c r="E1343" s="84" t="s">
        <v>3471</v>
      </c>
      <c r="F1343" s="84" t="s">
        <v>1199</v>
      </c>
      <c r="G1343" s="102" t="s">
        <v>1199</v>
      </c>
    </row>
    <row r="1344" spans="1:7" hidden="1" outlineLevel="3" x14ac:dyDescent="0.3">
      <c r="A1344" s="68">
        <v>4</v>
      </c>
      <c r="B1344" s="146" t="s">
        <v>3472</v>
      </c>
      <c r="C1344" s="84" t="s">
        <v>3473</v>
      </c>
      <c r="D1344" s="84" t="s">
        <v>3474</v>
      </c>
      <c r="E1344" s="84" t="s">
        <v>3475</v>
      </c>
      <c r="F1344" s="84" t="s">
        <v>1199</v>
      </c>
      <c r="G1344" s="102" t="s">
        <v>1199</v>
      </c>
    </row>
    <row r="1345" spans="1:7" hidden="1" outlineLevel="3" x14ac:dyDescent="0.3">
      <c r="A1345" s="68">
        <v>4</v>
      </c>
      <c r="B1345" s="146" t="s">
        <v>3476</v>
      </c>
      <c r="C1345" s="84" t="s">
        <v>3477</v>
      </c>
      <c r="D1345" s="84" t="s">
        <v>3478</v>
      </c>
      <c r="E1345" s="84" t="s">
        <v>3479</v>
      </c>
      <c r="F1345" s="84" t="s">
        <v>1199</v>
      </c>
      <c r="G1345" s="102" t="s">
        <v>1199</v>
      </c>
    </row>
    <row r="1346" spans="1:7" hidden="1" outlineLevel="3" x14ac:dyDescent="0.3">
      <c r="A1346" s="68">
        <v>4</v>
      </c>
      <c r="B1346" s="146" t="s">
        <v>3480</v>
      </c>
      <c r="C1346" s="84" t="s">
        <v>3481</v>
      </c>
      <c r="D1346" s="84" t="s">
        <v>3482</v>
      </c>
      <c r="E1346" s="84" t="s">
        <v>3483</v>
      </c>
      <c r="F1346" s="84" t="s">
        <v>1199</v>
      </c>
      <c r="G1346" s="102" t="s">
        <v>1199</v>
      </c>
    </row>
    <row r="1347" spans="1:7" hidden="1" outlineLevel="3" x14ac:dyDescent="0.3">
      <c r="A1347" s="68">
        <v>4</v>
      </c>
      <c r="B1347" s="146" t="s">
        <v>3484</v>
      </c>
      <c r="C1347" s="84" t="s">
        <v>3485</v>
      </c>
      <c r="D1347" s="84" t="s">
        <v>3486</v>
      </c>
      <c r="E1347" s="84" t="s">
        <v>3487</v>
      </c>
      <c r="F1347" s="84" t="s">
        <v>1199</v>
      </c>
      <c r="G1347" s="102" t="s">
        <v>1199</v>
      </c>
    </row>
    <row r="1348" spans="1:7" hidden="1" outlineLevel="3" x14ac:dyDescent="0.3">
      <c r="A1348" s="68">
        <v>4</v>
      </c>
      <c r="B1348" s="146" t="s">
        <v>3488</v>
      </c>
      <c r="C1348" s="84" t="s">
        <v>6974</v>
      </c>
      <c r="D1348" s="84" t="s">
        <v>3489</v>
      </c>
      <c r="E1348" s="84" t="s">
        <v>3490</v>
      </c>
      <c r="F1348" s="84" t="s">
        <v>1199</v>
      </c>
      <c r="G1348" s="102" t="s">
        <v>1199</v>
      </c>
    </row>
    <row r="1349" spans="1:7" hidden="1" outlineLevel="3" x14ac:dyDescent="0.3">
      <c r="A1349" s="68">
        <v>4</v>
      </c>
      <c r="B1349" s="146" t="s">
        <v>3491</v>
      </c>
      <c r="C1349" s="84" t="s">
        <v>6333</v>
      </c>
      <c r="D1349" s="84" t="s">
        <v>3492</v>
      </c>
      <c r="E1349" s="84" t="s">
        <v>8985</v>
      </c>
      <c r="F1349" s="84" t="s">
        <v>1199</v>
      </c>
      <c r="G1349" s="102" t="s">
        <v>1199</v>
      </c>
    </row>
    <row r="1350" spans="1:7" hidden="1" outlineLevel="2" x14ac:dyDescent="0.3">
      <c r="B1350" s="146"/>
      <c r="D1350" s="84" t="s">
        <v>1199</v>
      </c>
      <c r="E1350" s="84" t="s">
        <v>1199</v>
      </c>
      <c r="F1350" s="84" t="s">
        <v>1199</v>
      </c>
      <c r="G1350" s="102" t="s">
        <v>1199</v>
      </c>
    </row>
    <row r="1351" spans="1:7" hidden="1" outlineLevel="2" x14ac:dyDescent="0.3">
      <c r="A1351" s="68">
        <v>3</v>
      </c>
      <c r="B1351" s="146" t="s">
        <v>3493</v>
      </c>
      <c r="C1351" s="84" t="s">
        <v>6334</v>
      </c>
      <c r="D1351" s="84" t="s">
        <v>3494</v>
      </c>
      <c r="E1351" s="84" t="s">
        <v>1199</v>
      </c>
      <c r="F1351" s="84" t="s">
        <v>1199</v>
      </c>
      <c r="G1351" s="102" t="s">
        <v>1199</v>
      </c>
    </row>
    <row r="1352" spans="1:7" hidden="1" outlineLevel="1" collapsed="1" x14ac:dyDescent="0.3">
      <c r="B1352" s="146"/>
      <c r="D1352" s="84" t="s">
        <v>1199</v>
      </c>
      <c r="E1352" s="84" t="s">
        <v>1199</v>
      </c>
      <c r="F1352" s="84" t="s">
        <v>1199</v>
      </c>
      <c r="G1352" s="102" t="s">
        <v>1199</v>
      </c>
    </row>
    <row r="1353" spans="1:7" hidden="1" outlineLevel="1" x14ac:dyDescent="0.3">
      <c r="A1353" s="68" t="s">
        <v>9270</v>
      </c>
      <c r="B1353" s="145" t="s">
        <v>3495</v>
      </c>
      <c r="C1353" s="104" t="s">
        <v>3496</v>
      </c>
      <c r="D1353" s="84" t="s">
        <v>3497</v>
      </c>
      <c r="E1353" s="84" t="s">
        <v>3498</v>
      </c>
      <c r="F1353" s="84" t="s">
        <v>8986</v>
      </c>
      <c r="G1353" s="102" t="s">
        <v>1199</v>
      </c>
    </row>
    <row r="1354" spans="1:7" hidden="1" outlineLevel="2" x14ac:dyDescent="0.3">
      <c r="A1354" s="68">
        <v>3</v>
      </c>
      <c r="B1354" s="146" t="s">
        <v>3499</v>
      </c>
      <c r="C1354" s="84" t="s">
        <v>6160</v>
      </c>
      <c r="D1354" s="84" t="s">
        <v>3500</v>
      </c>
      <c r="E1354" s="84" t="s">
        <v>1199</v>
      </c>
      <c r="F1354" s="84" t="s">
        <v>1199</v>
      </c>
      <c r="G1354" s="102" t="s">
        <v>1199</v>
      </c>
    </row>
    <row r="1355" spans="1:7" hidden="1" outlineLevel="2" x14ac:dyDescent="0.3">
      <c r="A1355" s="68">
        <v>3</v>
      </c>
      <c r="B1355" s="146" t="s">
        <v>3501</v>
      </c>
      <c r="C1355" s="84" t="s">
        <v>3502</v>
      </c>
      <c r="D1355" s="84" t="s">
        <v>3503</v>
      </c>
      <c r="E1355" s="84" t="s">
        <v>8987</v>
      </c>
      <c r="F1355" s="84" t="s">
        <v>3504</v>
      </c>
      <c r="G1355" s="102" t="s">
        <v>1199</v>
      </c>
    </row>
    <row r="1356" spans="1:7" hidden="1" outlineLevel="2" x14ac:dyDescent="0.3">
      <c r="A1356" s="68">
        <v>3</v>
      </c>
      <c r="B1356" s="146" t="s">
        <v>3505</v>
      </c>
      <c r="C1356" s="84" t="s">
        <v>3506</v>
      </c>
      <c r="D1356" s="84" t="s">
        <v>3507</v>
      </c>
      <c r="E1356" s="84" t="s">
        <v>7181</v>
      </c>
      <c r="F1356" s="84" t="s">
        <v>9883</v>
      </c>
      <c r="G1356" s="102" t="s">
        <v>1199</v>
      </c>
    </row>
    <row r="1357" spans="1:7" hidden="1" outlineLevel="2" x14ac:dyDescent="0.3">
      <c r="A1357" s="68">
        <v>3</v>
      </c>
      <c r="B1357" s="146" t="s">
        <v>3508</v>
      </c>
      <c r="C1357" s="84" t="s">
        <v>3509</v>
      </c>
      <c r="D1357" s="84" t="s">
        <v>3510</v>
      </c>
      <c r="E1357" s="84" t="s">
        <v>1199</v>
      </c>
      <c r="F1357" s="84" t="s">
        <v>8988</v>
      </c>
      <c r="G1357" s="102" t="s">
        <v>1199</v>
      </c>
    </row>
    <row r="1358" spans="1:7" hidden="1" outlineLevel="2" x14ac:dyDescent="0.3">
      <c r="A1358" s="68">
        <v>3</v>
      </c>
      <c r="B1358" s="146" t="s">
        <v>3511</v>
      </c>
      <c r="C1358" s="84" t="s">
        <v>6335</v>
      </c>
      <c r="D1358" s="84" t="s">
        <v>3512</v>
      </c>
      <c r="E1358" s="84" t="s">
        <v>1199</v>
      </c>
      <c r="F1358" s="84" t="s">
        <v>1199</v>
      </c>
      <c r="G1358" s="102" t="s">
        <v>1199</v>
      </c>
    </row>
    <row r="1359" spans="1:7" hidden="1" outlineLevel="1" collapsed="1" x14ac:dyDescent="0.3">
      <c r="B1359" s="146"/>
      <c r="D1359" s="84" t="s">
        <v>1199</v>
      </c>
      <c r="E1359" s="84" t="s">
        <v>1199</v>
      </c>
      <c r="F1359" s="84" t="s">
        <v>1199</v>
      </c>
      <c r="G1359" s="102" t="s">
        <v>1199</v>
      </c>
    </row>
    <row r="1360" spans="1:7" hidden="1" outlineLevel="1" x14ac:dyDescent="0.3">
      <c r="A1360" s="68" t="s">
        <v>9270</v>
      </c>
      <c r="B1360" s="145" t="s">
        <v>3513</v>
      </c>
      <c r="C1360" s="104" t="s">
        <v>3514</v>
      </c>
      <c r="D1360" s="84" t="s">
        <v>3515</v>
      </c>
      <c r="E1360" s="84" t="s">
        <v>3516</v>
      </c>
      <c r="F1360" s="84" t="s">
        <v>9884</v>
      </c>
      <c r="G1360" s="102" t="s">
        <v>1199</v>
      </c>
    </row>
    <row r="1361" spans="1:8" hidden="1" outlineLevel="2" x14ac:dyDescent="0.3">
      <c r="A1361" s="68">
        <v>3</v>
      </c>
      <c r="B1361" s="146" t="s">
        <v>3517</v>
      </c>
      <c r="C1361" s="84" t="s">
        <v>6161</v>
      </c>
      <c r="D1361" s="84" t="s">
        <v>3518</v>
      </c>
      <c r="E1361" s="84" t="s">
        <v>1199</v>
      </c>
      <c r="F1361" s="84" t="s">
        <v>1199</v>
      </c>
      <c r="G1361" s="102" t="s">
        <v>1199</v>
      </c>
    </row>
    <row r="1362" spans="1:8" hidden="1" outlineLevel="2" x14ac:dyDescent="0.3">
      <c r="B1362" s="146"/>
    </row>
    <row r="1363" spans="1:8" s="22" customFormat="1" hidden="1" outlineLevel="2" x14ac:dyDescent="0.3">
      <c r="A1363" s="68" t="s">
        <v>9269</v>
      </c>
      <c r="B1363" s="145" t="s">
        <v>3519</v>
      </c>
      <c r="C1363" s="104" t="s">
        <v>6883</v>
      </c>
      <c r="D1363" s="84" t="s">
        <v>3520</v>
      </c>
      <c r="E1363" s="84" t="s">
        <v>3521</v>
      </c>
      <c r="F1363" s="84" t="s">
        <v>9144</v>
      </c>
      <c r="G1363" s="102" t="s">
        <v>1199</v>
      </c>
      <c r="H1363" s="84"/>
    </row>
    <row r="1364" spans="1:8" s="22" customFormat="1" hidden="1" outlineLevel="3" x14ac:dyDescent="0.3">
      <c r="A1364" s="68">
        <v>4</v>
      </c>
      <c r="B1364" s="146" t="s">
        <v>7522</v>
      </c>
      <c r="C1364" s="84" t="s">
        <v>7565</v>
      </c>
      <c r="D1364" s="84" t="s">
        <v>7569</v>
      </c>
      <c r="E1364" s="84" t="s">
        <v>1199</v>
      </c>
      <c r="F1364" s="84" t="s">
        <v>1199</v>
      </c>
      <c r="G1364" s="102" t="s">
        <v>1199</v>
      </c>
      <c r="H1364" s="84"/>
    </row>
    <row r="1365" spans="1:8" s="22" customFormat="1" hidden="1" outlineLevel="3" x14ac:dyDescent="0.3">
      <c r="A1365" s="68">
        <v>4</v>
      </c>
      <c r="B1365" s="146" t="s">
        <v>7523</v>
      </c>
      <c r="C1365" s="84" t="s">
        <v>7566</v>
      </c>
      <c r="D1365" s="84" t="s">
        <v>7570</v>
      </c>
      <c r="E1365" s="84" t="s">
        <v>1199</v>
      </c>
      <c r="F1365" s="84" t="s">
        <v>1199</v>
      </c>
      <c r="G1365" s="102" t="s">
        <v>1199</v>
      </c>
      <c r="H1365" s="84"/>
    </row>
    <row r="1366" spans="1:8" s="22" customFormat="1" hidden="1" outlineLevel="3" x14ac:dyDescent="0.3">
      <c r="A1366" s="68">
        <v>4</v>
      </c>
      <c r="B1366" s="146" t="s">
        <v>7524</v>
      </c>
      <c r="C1366" s="84" t="s">
        <v>7567</v>
      </c>
      <c r="D1366" s="84" t="s">
        <v>7571</v>
      </c>
      <c r="E1366" s="84" t="s">
        <v>7572</v>
      </c>
      <c r="F1366" s="84" t="s">
        <v>1199</v>
      </c>
      <c r="G1366" s="102" t="s">
        <v>1199</v>
      </c>
      <c r="H1366" s="84"/>
    </row>
    <row r="1367" spans="1:8" s="22" customFormat="1" hidden="1" outlineLevel="3" x14ac:dyDescent="0.3">
      <c r="A1367" s="68">
        <v>4</v>
      </c>
      <c r="B1367" s="146" t="s">
        <v>7525</v>
      </c>
      <c r="C1367" s="84" t="s">
        <v>7568</v>
      </c>
      <c r="D1367" s="84" t="s">
        <v>7573</v>
      </c>
      <c r="E1367" s="84" t="s">
        <v>1199</v>
      </c>
      <c r="F1367" s="84" t="s">
        <v>1199</v>
      </c>
      <c r="G1367" s="102" t="s">
        <v>1199</v>
      </c>
      <c r="H1367" s="84"/>
    </row>
    <row r="1368" spans="1:8" hidden="1" outlineLevel="2" x14ac:dyDescent="0.3">
      <c r="B1368" s="146"/>
      <c r="D1368" s="84" t="s">
        <v>1199</v>
      </c>
      <c r="E1368" s="84" t="s">
        <v>1199</v>
      </c>
      <c r="F1368" s="84" t="s">
        <v>1199</v>
      </c>
      <c r="G1368" s="102" t="s">
        <v>1199</v>
      </c>
    </row>
    <row r="1369" spans="1:8" hidden="1" outlineLevel="2" x14ac:dyDescent="0.3">
      <c r="A1369" s="68">
        <v>3</v>
      </c>
      <c r="B1369" s="146" t="s">
        <v>7613</v>
      </c>
      <c r="C1369" s="84" t="s">
        <v>7614</v>
      </c>
      <c r="D1369" s="84" t="s">
        <v>7615</v>
      </c>
      <c r="E1369" s="84" t="s">
        <v>7617</v>
      </c>
      <c r="F1369" s="84" t="s">
        <v>7616</v>
      </c>
      <c r="G1369" s="102" t="s">
        <v>1199</v>
      </c>
    </row>
    <row r="1370" spans="1:8" hidden="1" outlineLevel="2" x14ac:dyDescent="0.3">
      <c r="B1370" s="146"/>
    </row>
    <row r="1371" spans="1:8" hidden="1" outlineLevel="2" x14ac:dyDescent="0.3">
      <c r="A1371" s="68" t="s">
        <v>9269</v>
      </c>
      <c r="B1371" s="145" t="s">
        <v>3522</v>
      </c>
      <c r="C1371" s="104" t="s">
        <v>3523</v>
      </c>
      <c r="D1371" s="84" t="s">
        <v>3524</v>
      </c>
      <c r="E1371" s="84" t="s">
        <v>1199</v>
      </c>
      <c r="F1371" s="84" t="s">
        <v>8989</v>
      </c>
      <c r="G1371" s="102" t="s">
        <v>1199</v>
      </c>
    </row>
    <row r="1372" spans="1:8" hidden="1" outlineLevel="3" x14ac:dyDescent="0.3">
      <c r="A1372" s="68">
        <v>4</v>
      </c>
      <c r="B1372" s="146" t="s">
        <v>3525</v>
      </c>
      <c r="C1372" s="84" t="s">
        <v>6162</v>
      </c>
      <c r="D1372" s="84" t="s">
        <v>3526</v>
      </c>
      <c r="E1372" s="84" t="s">
        <v>1199</v>
      </c>
      <c r="F1372" s="84" t="s">
        <v>1199</v>
      </c>
      <c r="G1372" s="102" t="s">
        <v>1199</v>
      </c>
    </row>
    <row r="1373" spans="1:8" hidden="1" outlineLevel="3" x14ac:dyDescent="0.3">
      <c r="A1373" s="68">
        <v>4</v>
      </c>
      <c r="B1373" s="146" t="s">
        <v>3527</v>
      </c>
      <c r="C1373" s="84" t="s">
        <v>3528</v>
      </c>
      <c r="D1373" s="84" t="s">
        <v>3529</v>
      </c>
      <c r="E1373" s="84" t="s">
        <v>3530</v>
      </c>
      <c r="F1373" s="84" t="s">
        <v>1199</v>
      </c>
      <c r="G1373" s="102" t="s">
        <v>1199</v>
      </c>
    </row>
    <row r="1374" spans="1:8" hidden="1" outlineLevel="3" x14ac:dyDescent="0.3">
      <c r="A1374" s="68">
        <v>4</v>
      </c>
      <c r="B1374" s="146" t="s">
        <v>3531</v>
      </c>
      <c r="C1374" s="84" t="s">
        <v>3532</v>
      </c>
      <c r="D1374" s="84" t="s">
        <v>3533</v>
      </c>
      <c r="E1374" s="84" t="s">
        <v>3534</v>
      </c>
      <c r="F1374" s="84" t="s">
        <v>1199</v>
      </c>
      <c r="G1374" s="102" t="s">
        <v>1199</v>
      </c>
    </row>
    <row r="1375" spans="1:8" hidden="1" outlineLevel="2" x14ac:dyDescent="0.3">
      <c r="B1375" s="146"/>
      <c r="D1375" s="84" t="s">
        <v>1199</v>
      </c>
      <c r="E1375" s="84" t="s">
        <v>1199</v>
      </c>
      <c r="F1375" s="84" t="s">
        <v>1199</v>
      </c>
      <c r="G1375" s="102" t="s">
        <v>1199</v>
      </c>
    </row>
    <row r="1376" spans="1:8" hidden="1" outlineLevel="2" x14ac:dyDescent="0.3">
      <c r="A1376" s="68">
        <v>3</v>
      </c>
      <c r="B1376" s="146" t="s">
        <v>3535</v>
      </c>
      <c r="C1376" s="84" t="s">
        <v>3536</v>
      </c>
      <c r="D1376" s="84" t="s">
        <v>3537</v>
      </c>
      <c r="E1376" s="84" t="s">
        <v>1199</v>
      </c>
      <c r="F1376" s="84" t="s">
        <v>1199</v>
      </c>
      <c r="G1376" s="102" t="s">
        <v>1199</v>
      </c>
    </row>
    <row r="1377" spans="1:8" hidden="1" outlineLevel="2" x14ac:dyDescent="0.3">
      <c r="A1377" s="68">
        <v>3</v>
      </c>
      <c r="B1377" s="146" t="s">
        <v>3538</v>
      </c>
      <c r="C1377" s="84" t="s">
        <v>3539</v>
      </c>
      <c r="D1377" s="84" t="s">
        <v>3540</v>
      </c>
      <c r="E1377" s="84" t="s">
        <v>7170</v>
      </c>
      <c r="F1377" s="84" t="s">
        <v>9885</v>
      </c>
      <c r="G1377" s="102" t="s">
        <v>1199</v>
      </c>
    </row>
    <row r="1378" spans="1:8" hidden="1" outlineLevel="2" x14ac:dyDescent="0.3">
      <c r="A1378" s="68">
        <v>3</v>
      </c>
      <c r="B1378" s="146" t="s">
        <v>3541</v>
      </c>
      <c r="C1378" s="84" t="s">
        <v>3542</v>
      </c>
      <c r="D1378" s="84" t="s">
        <v>3543</v>
      </c>
      <c r="E1378" s="84" t="s">
        <v>3544</v>
      </c>
      <c r="F1378" s="84" t="s">
        <v>3545</v>
      </c>
      <c r="G1378" s="102" t="s">
        <v>1199</v>
      </c>
    </row>
    <row r="1379" spans="1:8" hidden="1" outlineLevel="2" x14ac:dyDescent="0.3">
      <c r="A1379" s="68">
        <v>3</v>
      </c>
      <c r="B1379" s="146" t="s">
        <v>3546</v>
      </c>
      <c r="C1379" s="84" t="s">
        <v>3547</v>
      </c>
      <c r="D1379" s="84" t="s">
        <v>3548</v>
      </c>
      <c r="E1379" s="84" t="s">
        <v>3549</v>
      </c>
      <c r="F1379" s="84" t="s">
        <v>8990</v>
      </c>
      <c r="G1379" s="102" t="s">
        <v>1199</v>
      </c>
    </row>
    <row r="1380" spans="1:8" hidden="1" outlineLevel="2" x14ac:dyDescent="0.3">
      <c r="A1380" s="68">
        <v>3</v>
      </c>
      <c r="B1380" s="146" t="s">
        <v>3550</v>
      </c>
      <c r="C1380" s="84" t="s">
        <v>3551</v>
      </c>
      <c r="D1380" s="84" t="s">
        <v>3552</v>
      </c>
      <c r="E1380" s="84" t="s">
        <v>3553</v>
      </c>
      <c r="F1380" s="84" t="s">
        <v>1199</v>
      </c>
      <c r="G1380" s="102" t="s">
        <v>1199</v>
      </c>
    </row>
    <row r="1381" spans="1:8" hidden="1" outlineLevel="2" x14ac:dyDescent="0.3">
      <c r="A1381" s="68">
        <v>3</v>
      </c>
      <c r="B1381" s="146" t="s">
        <v>3554</v>
      </c>
      <c r="C1381" s="84" t="s">
        <v>6336</v>
      </c>
      <c r="D1381" s="84" t="s">
        <v>3555</v>
      </c>
      <c r="E1381" s="84" t="s">
        <v>3556</v>
      </c>
      <c r="F1381" s="84" t="s">
        <v>8991</v>
      </c>
      <c r="G1381" s="102" t="s">
        <v>1199</v>
      </c>
    </row>
    <row r="1382" spans="1:8" hidden="1" outlineLevel="1" collapsed="1" x14ac:dyDescent="0.3">
      <c r="B1382" s="146"/>
      <c r="D1382" s="84" t="s">
        <v>1199</v>
      </c>
      <c r="E1382" s="84" t="s">
        <v>1199</v>
      </c>
      <c r="F1382" s="84" t="s">
        <v>1199</v>
      </c>
      <c r="G1382" s="102" t="s">
        <v>1199</v>
      </c>
    </row>
    <row r="1383" spans="1:8" hidden="1" outlineLevel="1" x14ac:dyDescent="0.3">
      <c r="A1383" s="68" t="s">
        <v>9270</v>
      </c>
      <c r="B1383" s="145" t="s">
        <v>3557</v>
      </c>
      <c r="C1383" s="104" t="s">
        <v>3558</v>
      </c>
      <c r="D1383" s="84" t="s">
        <v>3559</v>
      </c>
      <c r="E1383" s="84" t="s">
        <v>3560</v>
      </c>
      <c r="F1383" s="84" t="s">
        <v>8992</v>
      </c>
      <c r="G1383" s="102" t="s">
        <v>1199</v>
      </c>
    </row>
    <row r="1384" spans="1:8" hidden="1" outlineLevel="2" x14ac:dyDescent="0.3">
      <c r="A1384" s="68">
        <v>3</v>
      </c>
      <c r="B1384" s="146" t="s">
        <v>3561</v>
      </c>
      <c r="C1384" s="84" t="s">
        <v>6163</v>
      </c>
      <c r="D1384" s="84" t="s">
        <v>3562</v>
      </c>
      <c r="E1384" s="84" t="s">
        <v>1199</v>
      </c>
      <c r="F1384" s="84" t="s">
        <v>1199</v>
      </c>
      <c r="G1384" s="102" t="s">
        <v>1199</v>
      </c>
    </row>
    <row r="1385" spans="1:8" hidden="1" outlineLevel="2" x14ac:dyDescent="0.3">
      <c r="B1385" s="146"/>
      <c r="D1385" s="84" t="s">
        <v>1199</v>
      </c>
      <c r="E1385" s="84" t="s">
        <v>1199</v>
      </c>
      <c r="F1385" s="84" t="s">
        <v>1199</v>
      </c>
      <c r="G1385" s="102" t="s">
        <v>1199</v>
      </c>
    </row>
    <row r="1386" spans="1:8" hidden="1" outlineLevel="2" x14ac:dyDescent="0.3">
      <c r="A1386" s="68" t="s">
        <v>9269</v>
      </c>
      <c r="B1386" s="145" t="s">
        <v>3563</v>
      </c>
      <c r="C1386" s="104" t="s">
        <v>3564</v>
      </c>
      <c r="D1386" s="84" t="s">
        <v>5563</v>
      </c>
      <c r="E1386" s="84" t="s">
        <v>3565</v>
      </c>
      <c r="F1386" s="84" t="s">
        <v>8993</v>
      </c>
      <c r="G1386" s="102" t="s">
        <v>7227</v>
      </c>
    </row>
    <row r="1387" spans="1:8" hidden="1" outlineLevel="3" x14ac:dyDescent="0.3">
      <c r="A1387" s="68">
        <v>4</v>
      </c>
      <c r="B1387" s="146" t="s">
        <v>3566</v>
      </c>
      <c r="C1387" s="84" t="s">
        <v>3567</v>
      </c>
      <c r="D1387" s="84" t="s">
        <v>3568</v>
      </c>
      <c r="E1387" s="84" t="s">
        <v>3569</v>
      </c>
      <c r="F1387" s="84" t="s">
        <v>9886</v>
      </c>
      <c r="G1387" s="102" t="s">
        <v>1199</v>
      </c>
    </row>
    <row r="1388" spans="1:8" hidden="1" outlineLevel="3" x14ac:dyDescent="0.3">
      <c r="A1388" s="68">
        <v>4</v>
      </c>
      <c r="B1388" s="146" t="s">
        <v>3570</v>
      </c>
      <c r="C1388" s="84" t="s">
        <v>5388</v>
      </c>
      <c r="D1388" s="84" t="s">
        <v>5389</v>
      </c>
      <c r="E1388" s="84" t="s">
        <v>1199</v>
      </c>
      <c r="F1388" s="84" t="s">
        <v>1199</v>
      </c>
      <c r="G1388" s="102" t="s">
        <v>7228</v>
      </c>
    </row>
    <row r="1389" spans="1:8" hidden="1" outlineLevel="3" x14ac:dyDescent="0.3">
      <c r="A1389" s="68">
        <v>4</v>
      </c>
      <c r="B1389" s="146" t="s">
        <v>3574</v>
      </c>
      <c r="C1389" s="84" t="s">
        <v>3571</v>
      </c>
      <c r="D1389" s="84" t="s">
        <v>3572</v>
      </c>
      <c r="E1389" s="84" t="s">
        <v>1199</v>
      </c>
      <c r="F1389" s="84" t="s">
        <v>3573</v>
      </c>
      <c r="G1389" s="102" t="s">
        <v>1199</v>
      </c>
    </row>
    <row r="1390" spans="1:8" hidden="1" outlineLevel="3" x14ac:dyDescent="0.3">
      <c r="A1390" s="68">
        <v>4</v>
      </c>
      <c r="B1390" s="121">
        <v>6614</v>
      </c>
      <c r="C1390" s="84" t="s">
        <v>3575</v>
      </c>
      <c r="D1390" s="84" t="s">
        <v>3576</v>
      </c>
      <c r="E1390" s="84" t="s">
        <v>3577</v>
      </c>
      <c r="F1390" s="84" t="s">
        <v>1199</v>
      </c>
      <c r="G1390" s="102" t="s">
        <v>1199</v>
      </c>
    </row>
    <row r="1391" spans="1:8" hidden="1" outlineLevel="2" x14ac:dyDescent="0.3">
      <c r="B1391" s="146"/>
      <c r="D1391" s="84" t="s">
        <v>1199</v>
      </c>
      <c r="E1391" s="84" t="s">
        <v>1199</v>
      </c>
      <c r="F1391" s="84" t="s">
        <v>1199</v>
      </c>
      <c r="G1391" s="102" t="s">
        <v>1199</v>
      </c>
    </row>
    <row r="1392" spans="1:8" s="25" customFormat="1" hidden="1" outlineLevel="2" x14ac:dyDescent="0.3">
      <c r="A1392" s="68" t="s">
        <v>9269</v>
      </c>
      <c r="B1392" s="145" t="s">
        <v>3578</v>
      </c>
      <c r="C1392" s="104" t="s">
        <v>5539</v>
      </c>
      <c r="D1392" s="84" t="s">
        <v>3579</v>
      </c>
      <c r="E1392" s="84" t="s">
        <v>5387</v>
      </c>
      <c r="F1392" s="84" t="s">
        <v>9887</v>
      </c>
      <c r="G1392" s="102" t="s">
        <v>3580</v>
      </c>
      <c r="H1392" s="84"/>
    </row>
    <row r="1393" spans="1:8" s="25" customFormat="1" hidden="1" outlineLevel="3" x14ac:dyDescent="0.3">
      <c r="A1393" s="68">
        <v>4</v>
      </c>
      <c r="B1393" s="146" t="s">
        <v>3581</v>
      </c>
      <c r="C1393" s="84" t="s">
        <v>3582</v>
      </c>
      <c r="D1393" s="84" t="s">
        <v>3583</v>
      </c>
      <c r="E1393" s="84" t="s">
        <v>1199</v>
      </c>
      <c r="F1393" s="84" t="s">
        <v>8994</v>
      </c>
      <c r="G1393" s="102" t="s">
        <v>1199</v>
      </c>
      <c r="H1393" s="84"/>
    </row>
    <row r="1394" spans="1:8" s="25" customFormat="1" hidden="1" outlineLevel="3" x14ac:dyDescent="0.3">
      <c r="A1394" s="68">
        <v>4</v>
      </c>
      <c r="B1394" s="146" t="s">
        <v>3584</v>
      </c>
      <c r="C1394" s="84" t="s">
        <v>5844</v>
      </c>
      <c r="D1394" s="84" t="s">
        <v>3585</v>
      </c>
      <c r="E1394" s="84" t="s">
        <v>7490</v>
      </c>
      <c r="F1394" s="84" t="s">
        <v>1199</v>
      </c>
      <c r="G1394" s="102" t="s">
        <v>1199</v>
      </c>
      <c r="H1394" s="84"/>
    </row>
    <row r="1395" spans="1:8" s="25" customFormat="1" hidden="1" outlineLevel="3" x14ac:dyDescent="0.3">
      <c r="A1395" s="68">
        <v>4</v>
      </c>
      <c r="B1395" s="146" t="s">
        <v>3586</v>
      </c>
      <c r="C1395" s="84" t="s">
        <v>6815</v>
      </c>
      <c r="D1395" s="84" t="s">
        <v>3587</v>
      </c>
      <c r="E1395" s="84" t="s">
        <v>9888</v>
      </c>
      <c r="F1395" s="84" t="s">
        <v>8995</v>
      </c>
      <c r="G1395" s="102" t="s">
        <v>1199</v>
      </c>
      <c r="H1395" s="84"/>
    </row>
    <row r="1396" spans="1:8" s="25" customFormat="1" hidden="1" outlineLevel="3" x14ac:dyDescent="0.3">
      <c r="A1396" s="68">
        <v>4</v>
      </c>
      <c r="B1396" s="146" t="s">
        <v>3588</v>
      </c>
      <c r="C1396" s="84" t="s">
        <v>5357</v>
      </c>
      <c r="D1396" s="84" t="s">
        <v>3589</v>
      </c>
      <c r="E1396" s="84" t="s">
        <v>8996</v>
      </c>
      <c r="F1396" s="84" t="s">
        <v>1199</v>
      </c>
      <c r="G1396" s="102" t="s">
        <v>1199</v>
      </c>
      <c r="H1396" s="84"/>
    </row>
    <row r="1397" spans="1:8" s="25" customFormat="1" hidden="1" outlineLevel="2" x14ac:dyDescent="0.3">
      <c r="A1397" s="68"/>
      <c r="B1397" s="146"/>
      <c r="C1397" s="84"/>
      <c r="D1397" s="84" t="s">
        <v>1199</v>
      </c>
      <c r="E1397" s="84" t="s">
        <v>1199</v>
      </c>
      <c r="F1397" s="84" t="s">
        <v>1199</v>
      </c>
      <c r="G1397" s="102" t="s">
        <v>1199</v>
      </c>
      <c r="H1397" s="84"/>
    </row>
    <row r="1398" spans="1:8" s="25" customFormat="1" hidden="1" outlineLevel="2" x14ac:dyDescent="0.3">
      <c r="A1398" s="68" t="s">
        <v>9269</v>
      </c>
      <c r="B1398" s="145" t="s">
        <v>3590</v>
      </c>
      <c r="C1398" s="104" t="s">
        <v>3591</v>
      </c>
      <c r="D1398" s="84" t="s">
        <v>3592</v>
      </c>
      <c r="E1398" s="84" t="s">
        <v>3593</v>
      </c>
      <c r="F1398" s="84" t="s">
        <v>3594</v>
      </c>
      <c r="G1398" s="102" t="s">
        <v>1199</v>
      </c>
      <c r="H1398" s="84"/>
    </row>
    <row r="1399" spans="1:8" s="25" customFormat="1" hidden="1" outlineLevel="3" x14ac:dyDescent="0.3">
      <c r="A1399" s="68">
        <v>4</v>
      </c>
      <c r="B1399" s="146" t="s">
        <v>3595</v>
      </c>
      <c r="C1399" s="84" t="s">
        <v>5690</v>
      </c>
      <c r="D1399" s="84" t="s">
        <v>5691</v>
      </c>
      <c r="E1399" s="84" t="s">
        <v>7313</v>
      </c>
      <c r="F1399" s="84" t="s">
        <v>1199</v>
      </c>
      <c r="G1399" s="102" t="s">
        <v>1199</v>
      </c>
      <c r="H1399" s="84"/>
    </row>
    <row r="1400" spans="1:8" s="25" customFormat="1" hidden="1" outlineLevel="3" x14ac:dyDescent="0.3">
      <c r="A1400" s="68">
        <v>4</v>
      </c>
      <c r="B1400" s="146" t="s">
        <v>3596</v>
      </c>
      <c r="C1400" s="84" t="s">
        <v>3597</v>
      </c>
      <c r="D1400" s="84" t="s">
        <v>3598</v>
      </c>
      <c r="E1400" s="84" t="s">
        <v>3599</v>
      </c>
      <c r="F1400" s="84" t="s">
        <v>1199</v>
      </c>
      <c r="G1400" s="102" t="s">
        <v>1199</v>
      </c>
      <c r="H1400" s="84"/>
    </row>
    <row r="1401" spans="1:8" s="25" customFormat="1" hidden="1" outlineLevel="3" x14ac:dyDescent="0.3">
      <c r="A1401" s="68">
        <v>4</v>
      </c>
      <c r="B1401" s="146" t="s">
        <v>3600</v>
      </c>
      <c r="C1401" s="84" t="s">
        <v>3601</v>
      </c>
      <c r="D1401" s="84" t="s">
        <v>3602</v>
      </c>
      <c r="E1401" s="84" t="s">
        <v>5845</v>
      </c>
      <c r="F1401" s="84" t="s">
        <v>8997</v>
      </c>
      <c r="G1401" s="102" t="s">
        <v>1199</v>
      </c>
      <c r="H1401" s="84"/>
    </row>
    <row r="1402" spans="1:8" s="25" customFormat="1" hidden="1" outlineLevel="3" x14ac:dyDescent="0.3">
      <c r="A1402" s="68">
        <v>4</v>
      </c>
      <c r="B1402" s="146" t="s">
        <v>3603</v>
      </c>
      <c r="C1402" s="84" t="s">
        <v>3604</v>
      </c>
      <c r="D1402" s="84" t="s">
        <v>3605</v>
      </c>
      <c r="E1402" s="84" t="s">
        <v>3606</v>
      </c>
      <c r="F1402" s="84" t="s">
        <v>1199</v>
      </c>
      <c r="G1402" s="102" t="s">
        <v>1199</v>
      </c>
      <c r="H1402" s="84"/>
    </row>
    <row r="1403" spans="1:8" s="25" customFormat="1" hidden="1" outlineLevel="3" x14ac:dyDescent="0.3">
      <c r="A1403" s="68">
        <v>4</v>
      </c>
      <c r="B1403" s="146" t="s">
        <v>3607</v>
      </c>
      <c r="C1403" s="84" t="s">
        <v>3608</v>
      </c>
      <c r="D1403" s="84" t="s">
        <v>3609</v>
      </c>
      <c r="E1403" s="84" t="s">
        <v>5355</v>
      </c>
      <c r="F1403" s="84" t="s">
        <v>1199</v>
      </c>
      <c r="G1403" s="102" t="s">
        <v>1199</v>
      </c>
      <c r="H1403" s="84"/>
    </row>
    <row r="1404" spans="1:8" s="25" customFormat="1" hidden="1" outlineLevel="3" x14ac:dyDescent="0.3">
      <c r="A1404" s="68">
        <v>4</v>
      </c>
      <c r="B1404" s="146" t="s">
        <v>3610</v>
      </c>
      <c r="C1404" s="84" t="s">
        <v>3611</v>
      </c>
      <c r="D1404" s="84" t="s">
        <v>3612</v>
      </c>
      <c r="E1404" s="84" t="s">
        <v>5358</v>
      </c>
      <c r="F1404" s="84" t="s">
        <v>1199</v>
      </c>
      <c r="G1404" s="102" t="s">
        <v>1199</v>
      </c>
      <c r="H1404" s="84"/>
    </row>
    <row r="1405" spans="1:8" hidden="1" outlineLevel="2" x14ac:dyDescent="0.3">
      <c r="B1405" s="146"/>
      <c r="D1405" s="84" t="s">
        <v>1199</v>
      </c>
      <c r="E1405" s="84" t="s">
        <v>1199</v>
      </c>
      <c r="F1405" s="84" t="s">
        <v>1199</v>
      </c>
      <c r="G1405" s="102" t="s">
        <v>1199</v>
      </c>
    </row>
    <row r="1406" spans="1:8" hidden="1" outlineLevel="2" x14ac:dyDescent="0.3">
      <c r="A1406" s="68">
        <v>3</v>
      </c>
      <c r="B1406" s="146" t="s">
        <v>3613</v>
      </c>
      <c r="C1406" s="84" t="s">
        <v>3614</v>
      </c>
      <c r="D1406" s="84" t="s">
        <v>3615</v>
      </c>
      <c r="E1406" s="84" t="s">
        <v>3616</v>
      </c>
      <c r="F1406" s="84" t="s">
        <v>1199</v>
      </c>
      <c r="G1406" s="102" t="s">
        <v>1199</v>
      </c>
    </row>
    <row r="1407" spans="1:8" hidden="1" outlineLevel="2" x14ac:dyDescent="0.3">
      <c r="A1407" s="68">
        <v>3</v>
      </c>
      <c r="B1407" s="146" t="s">
        <v>3617</v>
      </c>
      <c r="C1407" s="84" t="s">
        <v>6337</v>
      </c>
      <c r="D1407" s="84" t="s">
        <v>3618</v>
      </c>
      <c r="E1407" s="84" t="s">
        <v>1199</v>
      </c>
      <c r="F1407" s="84" t="s">
        <v>1199</v>
      </c>
      <c r="G1407" s="102" t="s">
        <v>1199</v>
      </c>
    </row>
    <row r="1408" spans="1:8" hidden="1" outlineLevel="1" collapsed="1" x14ac:dyDescent="0.3">
      <c r="B1408" s="146"/>
      <c r="D1408" s="84" t="s">
        <v>1199</v>
      </c>
      <c r="E1408" s="84" t="s">
        <v>1199</v>
      </c>
      <c r="F1408" s="84" t="s">
        <v>1199</v>
      </c>
      <c r="G1408" s="102" t="s">
        <v>1199</v>
      </c>
    </row>
    <row r="1409" spans="1:7" hidden="1" outlineLevel="1" x14ac:dyDescent="0.3">
      <c r="A1409" s="68" t="s">
        <v>9270</v>
      </c>
      <c r="B1409" s="145" t="s">
        <v>9145</v>
      </c>
      <c r="C1409" s="104" t="s">
        <v>3620</v>
      </c>
      <c r="D1409" s="84" t="s">
        <v>3621</v>
      </c>
      <c r="E1409" s="84" t="s">
        <v>3622</v>
      </c>
      <c r="F1409" s="84" t="s">
        <v>8998</v>
      </c>
      <c r="G1409" s="102" t="s">
        <v>3623</v>
      </c>
    </row>
    <row r="1410" spans="1:7" hidden="1" outlineLevel="2" x14ac:dyDescent="0.3">
      <c r="A1410" s="68">
        <v>3</v>
      </c>
      <c r="B1410" s="146" t="s">
        <v>3619</v>
      </c>
      <c r="C1410" s="84" t="s">
        <v>6164</v>
      </c>
      <c r="D1410" s="84" t="s">
        <v>3624</v>
      </c>
      <c r="E1410" s="84" t="s">
        <v>1199</v>
      </c>
      <c r="F1410" s="84" t="s">
        <v>1199</v>
      </c>
      <c r="G1410" s="102" t="s">
        <v>1199</v>
      </c>
    </row>
    <row r="1411" spans="1:7" hidden="1" outlineLevel="2" x14ac:dyDescent="0.3">
      <c r="A1411" s="68">
        <v>3</v>
      </c>
      <c r="B1411" s="146" t="s">
        <v>3625</v>
      </c>
      <c r="C1411" s="84" t="s">
        <v>3626</v>
      </c>
      <c r="D1411" s="84" t="s">
        <v>3627</v>
      </c>
      <c r="E1411" s="84" t="s">
        <v>3628</v>
      </c>
      <c r="F1411" s="84" t="s">
        <v>3629</v>
      </c>
      <c r="G1411" s="102" t="s">
        <v>1199</v>
      </c>
    </row>
    <row r="1412" spans="1:7" hidden="1" outlineLevel="2" x14ac:dyDescent="0.3">
      <c r="A1412" s="68">
        <v>3</v>
      </c>
      <c r="B1412" s="146" t="s">
        <v>3630</v>
      </c>
      <c r="C1412" s="84" t="s">
        <v>3631</v>
      </c>
      <c r="D1412" s="84" t="s">
        <v>3632</v>
      </c>
      <c r="E1412" s="84" t="s">
        <v>5846</v>
      </c>
      <c r="F1412" s="84" t="s">
        <v>8999</v>
      </c>
      <c r="G1412" s="102" t="s">
        <v>1199</v>
      </c>
    </row>
    <row r="1413" spans="1:7" hidden="1" outlineLevel="2" x14ac:dyDescent="0.3">
      <c r="A1413" s="68">
        <v>3</v>
      </c>
      <c r="B1413" s="146" t="s">
        <v>3633</v>
      </c>
      <c r="C1413" s="84" t="s">
        <v>5847</v>
      </c>
      <c r="D1413" s="84" t="s">
        <v>5851</v>
      </c>
      <c r="E1413" s="84" t="s">
        <v>5849</v>
      </c>
      <c r="F1413" s="84" t="s">
        <v>5852</v>
      </c>
      <c r="G1413" s="102" t="s">
        <v>1199</v>
      </c>
    </row>
    <row r="1414" spans="1:7" hidden="1" outlineLevel="2" x14ac:dyDescent="0.3">
      <c r="A1414" s="68">
        <v>3</v>
      </c>
      <c r="B1414" s="121">
        <v>674</v>
      </c>
      <c r="C1414" s="84" t="s">
        <v>3634</v>
      </c>
      <c r="D1414" s="84" t="s">
        <v>3635</v>
      </c>
      <c r="E1414" s="84" t="s">
        <v>5848</v>
      </c>
      <c r="F1414" s="84" t="s">
        <v>1199</v>
      </c>
      <c r="G1414" s="102" t="s">
        <v>1199</v>
      </c>
    </row>
    <row r="1415" spans="1:7" hidden="1" outlineLevel="2" x14ac:dyDescent="0.3">
      <c r="A1415" s="68">
        <v>3</v>
      </c>
      <c r="B1415" s="146" t="s">
        <v>3636</v>
      </c>
      <c r="C1415" s="84" t="s">
        <v>6338</v>
      </c>
      <c r="D1415" s="84" t="s">
        <v>5853</v>
      </c>
      <c r="E1415" s="84" t="s">
        <v>5850</v>
      </c>
      <c r="F1415" s="84" t="s">
        <v>1199</v>
      </c>
      <c r="G1415" s="102" t="s">
        <v>1199</v>
      </c>
    </row>
    <row r="1416" spans="1:7" hidden="1" outlineLevel="1" collapsed="1" x14ac:dyDescent="0.3">
      <c r="B1416" s="146"/>
      <c r="D1416" s="84" t="s">
        <v>1199</v>
      </c>
      <c r="E1416" s="84" t="s">
        <v>1199</v>
      </c>
      <c r="F1416" s="84" t="s">
        <v>1199</v>
      </c>
      <c r="G1416" s="102" t="s">
        <v>1199</v>
      </c>
    </row>
    <row r="1417" spans="1:7" hidden="1" outlineLevel="1" x14ac:dyDescent="0.3">
      <c r="A1417" s="68">
        <v>2</v>
      </c>
      <c r="B1417" s="146" t="s">
        <v>3637</v>
      </c>
      <c r="C1417" s="84" t="s">
        <v>6339</v>
      </c>
      <c r="D1417" s="84" t="s">
        <v>3638</v>
      </c>
      <c r="E1417" s="84" t="s">
        <v>1199</v>
      </c>
      <c r="F1417" s="84" t="s">
        <v>1199</v>
      </c>
      <c r="G1417" s="102" t="s">
        <v>1199</v>
      </c>
    </row>
    <row r="1418" spans="1:7" collapsed="1" x14ac:dyDescent="0.3">
      <c r="D1418" s="84" t="s">
        <v>1199</v>
      </c>
      <c r="E1418" s="84" t="s">
        <v>1199</v>
      </c>
      <c r="F1418" s="84" t="s">
        <v>1199</v>
      </c>
      <c r="G1418" s="102" t="s">
        <v>1199</v>
      </c>
    </row>
    <row r="1419" spans="1:7" x14ac:dyDescent="0.3">
      <c r="A1419" s="68" t="s">
        <v>9271</v>
      </c>
      <c r="B1419" s="120" t="s">
        <v>90</v>
      </c>
      <c r="C1419" s="104" t="s">
        <v>3639</v>
      </c>
      <c r="D1419" s="84" t="s">
        <v>9889</v>
      </c>
      <c r="E1419" s="84" t="s">
        <v>3640</v>
      </c>
      <c r="F1419" s="84" t="s">
        <v>9000</v>
      </c>
      <c r="G1419" s="102" t="s">
        <v>1199</v>
      </c>
    </row>
    <row r="1420" spans="1:7" hidden="1" outlineLevel="1" x14ac:dyDescent="0.3">
      <c r="A1420" s="68">
        <v>2</v>
      </c>
      <c r="B1420" s="121" t="s">
        <v>3641</v>
      </c>
      <c r="C1420" s="84" t="s">
        <v>6165</v>
      </c>
      <c r="D1420" s="84" t="s">
        <v>3642</v>
      </c>
      <c r="E1420" s="84" t="s">
        <v>1199</v>
      </c>
      <c r="F1420" s="84" t="s">
        <v>1199</v>
      </c>
      <c r="G1420" s="102" t="s">
        <v>1199</v>
      </c>
    </row>
    <row r="1421" spans="1:7" hidden="1" outlineLevel="1" x14ac:dyDescent="0.3">
      <c r="D1421" s="84" t="s">
        <v>1199</v>
      </c>
      <c r="E1421" s="84" t="s">
        <v>1199</v>
      </c>
      <c r="F1421" s="84" t="s">
        <v>1199</v>
      </c>
      <c r="G1421" s="102" t="s">
        <v>1199</v>
      </c>
    </row>
    <row r="1422" spans="1:7" hidden="1" outlineLevel="1" x14ac:dyDescent="0.3">
      <c r="A1422" s="68" t="s">
        <v>9270</v>
      </c>
      <c r="B1422" s="120" t="s">
        <v>91</v>
      </c>
      <c r="C1422" s="104" t="s">
        <v>3643</v>
      </c>
      <c r="D1422" s="84" t="s">
        <v>3644</v>
      </c>
      <c r="E1422" s="84" t="s">
        <v>3645</v>
      </c>
      <c r="F1422" s="84" t="s">
        <v>9001</v>
      </c>
      <c r="G1422" s="102" t="s">
        <v>1199</v>
      </c>
    </row>
    <row r="1423" spans="1:7" hidden="1" outlineLevel="2" x14ac:dyDescent="0.3">
      <c r="A1423" s="68">
        <v>3</v>
      </c>
      <c r="B1423" s="121" t="s">
        <v>3646</v>
      </c>
      <c r="C1423" s="84" t="s">
        <v>6166</v>
      </c>
      <c r="D1423" s="84" t="s">
        <v>9890</v>
      </c>
      <c r="E1423" s="84" t="s">
        <v>1199</v>
      </c>
      <c r="F1423" s="84" t="s">
        <v>1199</v>
      </c>
      <c r="G1423" s="102" t="s">
        <v>1199</v>
      </c>
    </row>
    <row r="1424" spans="1:7" hidden="1" outlineLevel="2" x14ac:dyDescent="0.3">
      <c r="D1424" s="84" t="s">
        <v>1199</v>
      </c>
      <c r="E1424" s="84" t="s">
        <v>1199</v>
      </c>
      <c r="F1424" s="84" t="s">
        <v>1199</v>
      </c>
      <c r="G1424" s="102" t="s">
        <v>1199</v>
      </c>
    </row>
    <row r="1425" spans="1:7" hidden="1" outlineLevel="2" x14ac:dyDescent="0.3">
      <c r="A1425" s="68" t="s">
        <v>9269</v>
      </c>
      <c r="B1425" s="120" t="s">
        <v>3647</v>
      </c>
      <c r="C1425" s="104" t="s">
        <v>3648</v>
      </c>
      <c r="D1425" s="84" t="s">
        <v>3649</v>
      </c>
      <c r="E1425" s="84" t="s">
        <v>3650</v>
      </c>
      <c r="F1425" s="84" t="s">
        <v>9002</v>
      </c>
      <c r="G1425" s="102" t="s">
        <v>1199</v>
      </c>
    </row>
    <row r="1426" spans="1:7" hidden="1" outlineLevel="3" x14ac:dyDescent="0.3">
      <c r="A1426" s="68">
        <v>4</v>
      </c>
      <c r="B1426" s="121" t="s">
        <v>3651</v>
      </c>
      <c r="C1426" s="84" t="s">
        <v>6167</v>
      </c>
      <c r="D1426" s="84" t="s">
        <v>9891</v>
      </c>
      <c r="E1426" s="84" t="s">
        <v>1199</v>
      </c>
      <c r="F1426" s="84" t="s">
        <v>1199</v>
      </c>
      <c r="G1426" s="102" t="s">
        <v>1199</v>
      </c>
    </row>
    <row r="1427" spans="1:7" hidden="1" outlineLevel="3" x14ac:dyDescent="0.3">
      <c r="A1427" s="68">
        <v>4</v>
      </c>
      <c r="B1427" s="121" t="s">
        <v>3652</v>
      </c>
      <c r="C1427" s="84" t="s">
        <v>3653</v>
      </c>
      <c r="D1427" s="84" t="s">
        <v>3654</v>
      </c>
      <c r="E1427" s="84" t="s">
        <v>3655</v>
      </c>
      <c r="F1427" s="84" t="s">
        <v>1199</v>
      </c>
      <c r="G1427" s="102" t="s">
        <v>1199</v>
      </c>
    </row>
    <row r="1428" spans="1:7" hidden="1" outlineLevel="3" x14ac:dyDescent="0.3">
      <c r="A1428" s="68">
        <v>4</v>
      </c>
      <c r="B1428" s="121">
        <v>7112</v>
      </c>
      <c r="C1428" s="84" t="s">
        <v>5747</v>
      </c>
      <c r="D1428" s="84" t="s">
        <v>3656</v>
      </c>
      <c r="E1428" s="84" t="s">
        <v>5746</v>
      </c>
      <c r="F1428" s="84" t="s">
        <v>3657</v>
      </c>
      <c r="G1428" s="102" t="s">
        <v>1199</v>
      </c>
    </row>
    <row r="1429" spans="1:7" hidden="1" outlineLevel="3" x14ac:dyDescent="0.3">
      <c r="A1429" s="68">
        <v>4</v>
      </c>
      <c r="B1429" s="121">
        <v>7113</v>
      </c>
      <c r="C1429" s="84" t="s">
        <v>6816</v>
      </c>
      <c r="D1429" s="84" t="s">
        <v>3658</v>
      </c>
      <c r="E1429" s="84" t="s">
        <v>1199</v>
      </c>
      <c r="F1429" s="84" t="s">
        <v>3659</v>
      </c>
      <c r="G1429" s="102" t="s">
        <v>1199</v>
      </c>
    </row>
    <row r="1430" spans="1:7" hidden="1" outlineLevel="3" x14ac:dyDescent="0.3">
      <c r="A1430" s="68">
        <v>4</v>
      </c>
      <c r="B1430" s="121">
        <v>7114</v>
      </c>
      <c r="C1430" s="84" t="s">
        <v>3660</v>
      </c>
      <c r="D1430" s="84" t="s">
        <v>3661</v>
      </c>
      <c r="E1430" s="84" t="s">
        <v>3662</v>
      </c>
      <c r="F1430" s="84" t="s">
        <v>1199</v>
      </c>
      <c r="G1430" s="102" t="s">
        <v>1199</v>
      </c>
    </row>
    <row r="1431" spans="1:7" hidden="1" outlineLevel="3" x14ac:dyDescent="0.3">
      <c r="A1431" s="68">
        <v>4</v>
      </c>
      <c r="B1431" s="121" t="s">
        <v>3663</v>
      </c>
      <c r="C1431" s="84" t="s">
        <v>6340</v>
      </c>
      <c r="D1431" s="84" t="s">
        <v>3664</v>
      </c>
      <c r="E1431" s="84" t="s">
        <v>3665</v>
      </c>
      <c r="F1431" s="84" t="s">
        <v>1199</v>
      </c>
      <c r="G1431" s="102" t="s">
        <v>1199</v>
      </c>
    </row>
    <row r="1432" spans="1:7" hidden="1" outlineLevel="2" x14ac:dyDescent="0.3">
      <c r="D1432" s="84" t="s">
        <v>1199</v>
      </c>
      <c r="E1432" s="84" t="s">
        <v>1199</v>
      </c>
      <c r="F1432" s="84" t="s">
        <v>1199</v>
      </c>
      <c r="G1432" s="102" t="s">
        <v>1199</v>
      </c>
    </row>
    <row r="1433" spans="1:7" hidden="1" outlineLevel="2" x14ac:dyDescent="0.3">
      <c r="A1433" s="68" t="s">
        <v>9269</v>
      </c>
      <c r="B1433" s="120" t="s">
        <v>3666</v>
      </c>
      <c r="C1433" s="104" t="s">
        <v>3667</v>
      </c>
      <c r="D1433" s="84" t="s">
        <v>3668</v>
      </c>
      <c r="E1433" s="84" t="s">
        <v>3669</v>
      </c>
      <c r="F1433" s="84" t="s">
        <v>9003</v>
      </c>
      <c r="G1433" s="102" t="s">
        <v>1199</v>
      </c>
    </row>
    <row r="1434" spans="1:7" hidden="1" outlineLevel="3" x14ac:dyDescent="0.3">
      <c r="A1434" s="68">
        <v>4</v>
      </c>
      <c r="B1434" s="121">
        <v>7120</v>
      </c>
      <c r="C1434" s="84" t="s">
        <v>6168</v>
      </c>
      <c r="D1434" s="84" t="s">
        <v>9892</v>
      </c>
      <c r="E1434" s="84" t="s">
        <v>1199</v>
      </c>
      <c r="F1434" s="84" t="s">
        <v>1199</v>
      </c>
      <c r="G1434" s="102" t="s">
        <v>1199</v>
      </c>
    </row>
    <row r="1435" spans="1:7" hidden="1" outlineLevel="3" x14ac:dyDescent="0.3">
      <c r="A1435" s="68">
        <v>4</v>
      </c>
      <c r="B1435" s="121">
        <v>7121</v>
      </c>
      <c r="C1435" s="84" t="s">
        <v>3670</v>
      </c>
      <c r="D1435" s="84" t="s">
        <v>3671</v>
      </c>
      <c r="E1435" s="84" t="s">
        <v>1199</v>
      </c>
      <c r="F1435" s="84" t="s">
        <v>1199</v>
      </c>
      <c r="G1435" s="102" t="s">
        <v>1199</v>
      </c>
    </row>
    <row r="1436" spans="1:7" hidden="1" outlineLevel="3" x14ac:dyDescent="0.3">
      <c r="A1436" s="68">
        <v>4</v>
      </c>
      <c r="B1436" s="121">
        <v>7122</v>
      </c>
      <c r="C1436" s="84" t="s">
        <v>5948</v>
      </c>
      <c r="D1436" s="85" t="s">
        <v>3672</v>
      </c>
      <c r="E1436" s="84" t="s">
        <v>3673</v>
      </c>
      <c r="F1436" s="84" t="s">
        <v>3674</v>
      </c>
      <c r="G1436" s="102" t="s">
        <v>1199</v>
      </c>
    </row>
    <row r="1437" spans="1:7" hidden="1" outlineLevel="3" x14ac:dyDescent="0.3">
      <c r="A1437" s="68">
        <v>4</v>
      </c>
      <c r="B1437" s="121">
        <v>7123</v>
      </c>
      <c r="C1437" s="84" t="s">
        <v>6817</v>
      </c>
      <c r="D1437" s="85" t="s">
        <v>3675</v>
      </c>
      <c r="E1437" s="84" t="s">
        <v>3676</v>
      </c>
      <c r="F1437" s="84" t="s">
        <v>1199</v>
      </c>
      <c r="G1437" s="102" t="s">
        <v>1199</v>
      </c>
    </row>
    <row r="1438" spans="1:7" hidden="1" outlineLevel="3" x14ac:dyDescent="0.3">
      <c r="A1438" s="68">
        <v>4</v>
      </c>
      <c r="B1438" s="121">
        <v>7124</v>
      </c>
      <c r="C1438" s="84" t="s">
        <v>3677</v>
      </c>
      <c r="D1438" s="84" t="s">
        <v>3678</v>
      </c>
      <c r="E1438" s="84" t="s">
        <v>3679</v>
      </c>
      <c r="F1438" s="84" t="s">
        <v>3680</v>
      </c>
      <c r="G1438" s="102" t="s">
        <v>1199</v>
      </c>
    </row>
    <row r="1439" spans="1:7" hidden="1" outlineLevel="3" x14ac:dyDescent="0.3">
      <c r="A1439" s="68">
        <v>4</v>
      </c>
      <c r="B1439" s="121">
        <v>7125</v>
      </c>
      <c r="C1439" s="84" t="s">
        <v>3681</v>
      </c>
      <c r="D1439" s="84" t="s">
        <v>3682</v>
      </c>
      <c r="E1439" s="84" t="s">
        <v>3683</v>
      </c>
      <c r="F1439" s="84" t="s">
        <v>1199</v>
      </c>
      <c r="G1439" s="102" t="s">
        <v>1199</v>
      </c>
    </row>
    <row r="1440" spans="1:7" hidden="1" outlineLevel="3" x14ac:dyDescent="0.3">
      <c r="A1440" s="68">
        <v>4</v>
      </c>
      <c r="B1440" s="121">
        <v>7126</v>
      </c>
      <c r="C1440" s="84" t="s">
        <v>6818</v>
      </c>
      <c r="D1440" s="84" t="s">
        <v>3684</v>
      </c>
      <c r="E1440" s="84" t="s">
        <v>9893</v>
      </c>
      <c r="F1440" s="84" t="s">
        <v>3685</v>
      </c>
      <c r="G1440" s="102" t="s">
        <v>1199</v>
      </c>
    </row>
    <row r="1441" spans="1:7" hidden="1" outlineLevel="3" x14ac:dyDescent="0.3">
      <c r="A1441" s="68">
        <v>4</v>
      </c>
      <c r="B1441" s="121">
        <v>7127</v>
      </c>
      <c r="C1441" s="84" t="s">
        <v>3686</v>
      </c>
      <c r="D1441" s="84" t="s">
        <v>3687</v>
      </c>
      <c r="E1441" s="84" t="s">
        <v>3688</v>
      </c>
      <c r="F1441" s="84" t="s">
        <v>9894</v>
      </c>
      <c r="G1441" s="102" t="s">
        <v>1199</v>
      </c>
    </row>
    <row r="1442" spans="1:7" hidden="1" outlineLevel="3" x14ac:dyDescent="0.3">
      <c r="A1442" s="68">
        <v>4</v>
      </c>
      <c r="B1442" s="121">
        <v>7128</v>
      </c>
      <c r="C1442" s="84" t="s">
        <v>3689</v>
      </c>
      <c r="D1442" s="84" t="s">
        <v>3690</v>
      </c>
      <c r="E1442" s="84" t="s">
        <v>3691</v>
      </c>
      <c r="F1442" s="84" t="s">
        <v>1199</v>
      </c>
      <c r="G1442" s="102" t="s">
        <v>1199</v>
      </c>
    </row>
    <row r="1443" spans="1:7" hidden="1" outlineLevel="3" x14ac:dyDescent="0.3">
      <c r="A1443" s="68">
        <v>4</v>
      </c>
      <c r="B1443" s="121" t="s">
        <v>3692</v>
      </c>
      <c r="C1443" s="84" t="s">
        <v>6341</v>
      </c>
      <c r="D1443" s="84" t="s">
        <v>3693</v>
      </c>
      <c r="E1443" s="84" t="s">
        <v>9895</v>
      </c>
      <c r="F1443" s="84" t="s">
        <v>1199</v>
      </c>
      <c r="G1443" s="102" t="s">
        <v>1199</v>
      </c>
    </row>
    <row r="1444" spans="1:7" hidden="1" outlineLevel="2" x14ac:dyDescent="0.3">
      <c r="D1444" s="84" t="s">
        <v>1199</v>
      </c>
      <c r="E1444" s="84" t="s">
        <v>1199</v>
      </c>
      <c r="F1444" s="84" t="s">
        <v>1199</v>
      </c>
      <c r="G1444" s="102" t="s">
        <v>1199</v>
      </c>
    </row>
    <row r="1445" spans="1:7" hidden="1" outlineLevel="2" x14ac:dyDescent="0.3">
      <c r="A1445" s="68" t="s">
        <v>9269</v>
      </c>
      <c r="B1445" s="120" t="s">
        <v>3694</v>
      </c>
      <c r="C1445" s="104" t="s">
        <v>3695</v>
      </c>
      <c r="D1445" s="84" t="s">
        <v>3696</v>
      </c>
      <c r="E1445" s="84" t="s">
        <v>3697</v>
      </c>
      <c r="F1445" s="84" t="s">
        <v>9896</v>
      </c>
      <c r="G1445" s="102" t="s">
        <v>1199</v>
      </c>
    </row>
    <row r="1446" spans="1:7" hidden="1" outlineLevel="3" x14ac:dyDescent="0.3">
      <c r="A1446" s="68">
        <v>4</v>
      </c>
      <c r="B1446" s="121" t="s">
        <v>3698</v>
      </c>
      <c r="C1446" s="84" t="s">
        <v>6169</v>
      </c>
      <c r="D1446" s="84" t="s">
        <v>3699</v>
      </c>
      <c r="E1446" s="84" t="s">
        <v>1199</v>
      </c>
      <c r="F1446" s="84" t="s">
        <v>1199</v>
      </c>
      <c r="G1446" s="102" t="s">
        <v>1199</v>
      </c>
    </row>
    <row r="1447" spans="1:7" hidden="1" outlineLevel="3" x14ac:dyDescent="0.3">
      <c r="A1447" s="68">
        <v>4</v>
      </c>
      <c r="B1447" s="121" t="s">
        <v>3700</v>
      </c>
      <c r="C1447" s="84" t="s">
        <v>3701</v>
      </c>
      <c r="D1447" s="84" t="s">
        <v>3702</v>
      </c>
      <c r="E1447" s="84" t="s">
        <v>3703</v>
      </c>
      <c r="F1447" s="84" t="s">
        <v>1199</v>
      </c>
      <c r="G1447" s="102" t="s">
        <v>1199</v>
      </c>
    </row>
    <row r="1448" spans="1:7" hidden="1" outlineLevel="3" x14ac:dyDescent="0.3">
      <c r="A1448" s="68">
        <v>4</v>
      </c>
      <c r="B1448" s="121" t="s">
        <v>3704</v>
      </c>
      <c r="C1448" s="84" t="s">
        <v>3705</v>
      </c>
      <c r="D1448" s="84" t="s">
        <v>3706</v>
      </c>
      <c r="E1448" s="84" t="s">
        <v>3707</v>
      </c>
      <c r="F1448" s="84" t="s">
        <v>1199</v>
      </c>
      <c r="G1448" s="102" t="s">
        <v>1199</v>
      </c>
    </row>
    <row r="1449" spans="1:7" hidden="1" outlineLevel="3" x14ac:dyDescent="0.3">
      <c r="A1449" s="68">
        <v>4</v>
      </c>
      <c r="B1449" s="121" t="s">
        <v>3708</v>
      </c>
      <c r="C1449" s="84" t="s">
        <v>3709</v>
      </c>
      <c r="D1449" s="84" t="s">
        <v>3710</v>
      </c>
      <c r="E1449" s="84" t="s">
        <v>3711</v>
      </c>
      <c r="F1449" s="84" t="s">
        <v>1199</v>
      </c>
      <c r="G1449" s="102" t="s">
        <v>1199</v>
      </c>
    </row>
    <row r="1450" spans="1:7" hidden="1" outlineLevel="3" x14ac:dyDescent="0.3">
      <c r="A1450" s="68">
        <v>4</v>
      </c>
      <c r="B1450" s="121" t="s">
        <v>3712</v>
      </c>
      <c r="C1450" s="84" t="s">
        <v>3713</v>
      </c>
      <c r="D1450" s="84" t="s">
        <v>3714</v>
      </c>
      <c r="E1450" s="84" t="s">
        <v>3715</v>
      </c>
      <c r="F1450" s="84" t="s">
        <v>1199</v>
      </c>
      <c r="G1450" s="102" t="s">
        <v>1199</v>
      </c>
    </row>
    <row r="1451" spans="1:7" hidden="1" outlineLevel="3" x14ac:dyDescent="0.3">
      <c r="A1451" s="68">
        <v>4</v>
      </c>
      <c r="B1451" s="121">
        <v>7135</v>
      </c>
      <c r="C1451" s="84" t="s">
        <v>5854</v>
      </c>
      <c r="D1451" s="84" t="s">
        <v>3716</v>
      </c>
      <c r="E1451" s="84" t="s">
        <v>3717</v>
      </c>
      <c r="F1451" s="84" t="s">
        <v>1199</v>
      </c>
      <c r="G1451" s="102" t="s">
        <v>1199</v>
      </c>
    </row>
    <row r="1452" spans="1:7" hidden="1" outlineLevel="3" x14ac:dyDescent="0.3">
      <c r="A1452" s="68">
        <v>4</v>
      </c>
      <c r="B1452" s="121" t="s">
        <v>3718</v>
      </c>
      <c r="C1452" s="84" t="s">
        <v>6342</v>
      </c>
      <c r="D1452" s="84" t="s">
        <v>3719</v>
      </c>
      <c r="E1452" s="84" t="s">
        <v>3720</v>
      </c>
      <c r="F1452" s="84" t="s">
        <v>3721</v>
      </c>
      <c r="G1452" s="102" t="s">
        <v>1199</v>
      </c>
    </row>
    <row r="1453" spans="1:7" hidden="1" outlineLevel="2" x14ac:dyDescent="0.3">
      <c r="D1453" s="84" t="s">
        <v>1199</v>
      </c>
      <c r="E1453" s="84" t="s">
        <v>1199</v>
      </c>
      <c r="F1453" s="84" t="s">
        <v>1199</v>
      </c>
      <c r="G1453" s="102" t="s">
        <v>1199</v>
      </c>
    </row>
    <row r="1454" spans="1:7" hidden="1" outlineLevel="2" x14ac:dyDescent="0.3">
      <c r="A1454" s="68" t="s">
        <v>9269</v>
      </c>
      <c r="B1454" s="120" t="s">
        <v>3722</v>
      </c>
      <c r="C1454" s="104" t="s">
        <v>3723</v>
      </c>
      <c r="D1454" s="84" t="s">
        <v>3724</v>
      </c>
      <c r="E1454" s="84" t="s">
        <v>3725</v>
      </c>
      <c r="F1454" s="84" t="s">
        <v>9897</v>
      </c>
      <c r="G1454" s="102" t="s">
        <v>1199</v>
      </c>
    </row>
    <row r="1455" spans="1:7" hidden="1" outlineLevel="3" x14ac:dyDescent="0.3">
      <c r="A1455" s="68">
        <v>4</v>
      </c>
      <c r="B1455" s="121" t="s">
        <v>3726</v>
      </c>
      <c r="C1455" s="84" t="s">
        <v>6170</v>
      </c>
      <c r="D1455" s="84" t="s">
        <v>3727</v>
      </c>
      <c r="E1455" s="84" t="s">
        <v>1199</v>
      </c>
      <c r="F1455" s="84" t="s">
        <v>1199</v>
      </c>
      <c r="G1455" s="102" t="s">
        <v>1199</v>
      </c>
    </row>
    <row r="1456" spans="1:7" hidden="1" outlineLevel="3" x14ac:dyDescent="0.3">
      <c r="A1456" s="68">
        <v>4</v>
      </c>
      <c r="B1456" s="121" t="s">
        <v>3728</v>
      </c>
      <c r="C1456" s="84" t="s">
        <v>3729</v>
      </c>
      <c r="D1456" s="84" t="s">
        <v>3730</v>
      </c>
      <c r="E1456" s="84" t="s">
        <v>3731</v>
      </c>
      <c r="F1456" s="84" t="s">
        <v>3732</v>
      </c>
      <c r="G1456" s="102" t="s">
        <v>1199</v>
      </c>
    </row>
    <row r="1457" spans="1:7" hidden="1" outlineLevel="3" x14ac:dyDescent="0.3">
      <c r="A1457" s="68">
        <v>4</v>
      </c>
      <c r="B1457" s="121" t="s">
        <v>3733</v>
      </c>
      <c r="C1457" s="84" t="s">
        <v>3734</v>
      </c>
      <c r="D1457" s="84" t="s">
        <v>3735</v>
      </c>
      <c r="E1457" s="84" t="s">
        <v>3736</v>
      </c>
      <c r="F1457" s="84" t="s">
        <v>1199</v>
      </c>
      <c r="G1457" s="102" t="s">
        <v>1199</v>
      </c>
    </row>
    <row r="1458" spans="1:7" hidden="1" outlineLevel="3" x14ac:dyDescent="0.3">
      <c r="A1458" s="68">
        <v>4</v>
      </c>
      <c r="B1458" s="121">
        <v>7143</v>
      </c>
      <c r="C1458" s="84" t="s">
        <v>3737</v>
      </c>
      <c r="D1458" s="84" t="s">
        <v>3738</v>
      </c>
      <c r="E1458" s="84" t="s">
        <v>9004</v>
      </c>
      <c r="F1458" s="84" t="s">
        <v>3739</v>
      </c>
      <c r="G1458" s="102" t="s">
        <v>1199</v>
      </c>
    </row>
    <row r="1459" spans="1:7" hidden="1" outlineLevel="3" x14ac:dyDescent="0.3">
      <c r="A1459" s="68">
        <v>4</v>
      </c>
      <c r="B1459" s="121">
        <v>7144</v>
      </c>
      <c r="C1459" s="84" t="s">
        <v>6976</v>
      </c>
      <c r="D1459" s="84" t="s">
        <v>3740</v>
      </c>
      <c r="E1459" s="84" t="s">
        <v>3741</v>
      </c>
      <c r="F1459" s="84" t="s">
        <v>1199</v>
      </c>
      <c r="G1459" s="102" t="s">
        <v>1199</v>
      </c>
    </row>
    <row r="1460" spans="1:7" hidden="1" outlineLevel="3" x14ac:dyDescent="0.3">
      <c r="A1460" s="68">
        <v>4</v>
      </c>
      <c r="B1460" s="121">
        <v>7145</v>
      </c>
      <c r="C1460" s="84" t="s">
        <v>3742</v>
      </c>
      <c r="D1460" s="84" t="s">
        <v>3743</v>
      </c>
      <c r="E1460" s="84" t="s">
        <v>6975</v>
      </c>
      <c r="F1460" s="84" t="s">
        <v>1199</v>
      </c>
      <c r="G1460" s="102" t="s">
        <v>1199</v>
      </c>
    </row>
    <row r="1461" spans="1:7" hidden="1" outlineLevel="3" x14ac:dyDescent="0.3">
      <c r="A1461" s="68">
        <v>4</v>
      </c>
      <c r="B1461" s="121" t="s">
        <v>3744</v>
      </c>
      <c r="C1461" s="84" t="s">
        <v>6343</v>
      </c>
      <c r="D1461" s="84" t="s">
        <v>3745</v>
      </c>
      <c r="E1461" s="84" t="s">
        <v>6977</v>
      </c>
      <c r="F1461" s="84" t="s">
        <v>1199</v>
      </c>
      <c r="G1461" s="102" t="s">
        <v>1199</v>
      </c>
    </row>
    <row r="1462" spans="1:7" hidden="1" outlineLevel="2" x14ac:dyDescent="0.3">
      <c r="D1462" s="84" t="s">
        <v>1199</v>
      </c>
      <c r="E1462" s="84" t="s">
        <v>1199</v>
      </c>
      <c r="F1462" s="84" t="s">
        <v>1199</v>
      </c>
      <c r="G1462" s="102" t="s">
        <v>1199</v>
      </c>
    </row>
    <row r="1463" spans="1:7" hidden="1" outlineLevel="2" x14ac:dyDescent="0.3">
      <c r="A1463" s="68" t="s">
        <v>9269</v>
      </c>
      <c r="B1463" s="120" t="s">
        <v>3746</v>
      </c>
      <c r="C1463" s="104" t="s">
        <v>3747</v>
      </c>
      <c r="D1463" s="84" t="s">
        <v>3748</v>
      </c>
      <c r="E1463" s="84" t="s">
        <v>3749</v>
      </c>
      <c r="F1463" s="84" t="s">
        <v>1199</v>
      </c>
      <c r="G1463" s="102" t="s">
        <v>1199</v>
      </c>
    </row>
    <row r="1464" spans="1:7" hidden="1" outlineLevel="3" x14ac:dyDescent="0.3">
      <c r="A1464" s="68">
        <v>4</v>
      </c>
      <c r="B1464" s="121" t="s">
        <v>3750</v>
      </c>
      <c r="C1464" s="84" t="s">
        <v>6171</v>
      </c>
      <c r="D1464" s="84" t="s">
        <v>3751</v>
      </c>
      <c r="E1464" s="84" t="s">
        <v>1199</v>
      </c>
      <c r="F1464" s="84" t="s">
        <v>1199</v>
      </c>
      <c r="G1464" s="102" t="s">
        <v>1199</v>
      </c>
    </row>
    <row r="1465" spans="1:7" hidden="1" outlineLevel="3" x14ac:dyDescent="0.3">
      <c r="A1465" s="68">
        <v>4</v>
      </c>
      <c r="B1465" s="121">
        <v>7151</v>
      </c>
      <c r="C1465" s="84" t="s">
        <v>3752</v>
      </c>
      <c r="D1465" s="84" t="s">
        <v>3753</v>
      </c>
      <c r="E1465" s="84" t="s">
        <v>3754</v>
      </c>
      <c r="F1465" s="84" t="s">
        <v>1199</v>
      </c>
      <c r="G1465" s="102" t="s">
        <v>1199</v>
      </c>
    </row>
    <row r="1466" spans="1:7" hidden="1" outlineLevel="3" x14ac:dyDescent="0.3">
      <c r="A1466" s="68">
        <v>4</v>
      </c>
      <c r="B1466" s="121">
        <v>7152</v>
      </c>
      <c r="C1466" s="84" t="s">
        <v>3755</v>
      </c>
      <c r="D1466" s="84" t="s">
        <v>3756</v>
      </c>
      <c r="E1466" s="84" t="s">
        <v>3757</v>
      </c>
      <c r="F1466" s="84" t="s">
        <v>1199</v>
      </c>
      <c r="G1466" s="102" t="s">
        <v>1199</v>
      </c>
    </row>
    <row r="1467" spans="1:7" hidden="1" outlineLevel="3" x14ac:dyDescent="0.3">
      <c r="A1467" s="68">
        <v>4</v>
      </c>
      <c r="B1467" s="121">
        <v>7153</v>
      </c>
      <c r="C1467" s="84" t="s">
        <v>3759</v>
      </c>
      <c r="D1467" s="84" t="s">
        <v>3760</v>
      </c>
      <c r="E1467" s="84" t="s">
        <v>3761</v>
      </c>
      <c r="F1467" s="84" t="s">
        <v>1199</v>
      </c>
      <c r="G1467" s="102" t="s">
        <v>1199</v>
      </c>
    </row>
    <row r="1468" spans="1:7" hidden="1" outlineLevel="3" x14ac:dyDescent="0.3">
      <c r="A1468" s="68">
        <v>4</v>
      </c>
      <c r="B1468" s="121">
        <v>7154</v>
      </c>
      <c r="C1468" s="84" t="s">
        <v>3762</v>
      </c>
      <c r="D1468" s="84" t="s">
        <v>3763</v>
      </c>
      <c r="E1468" s="84" t="s">
        <v>3764</v>
      </c>
      <c r="F1468" s="84" t="s">
        <v>1199</v>
      </c>
      <c r="G1468" s="102" t="s">
        <v>1199</v>
      </c>
    </row>
    <row r="1469" spans="1:7" hidden="1" outlineLevel="3" x14ac:dyDescent="0.3">
      <c r="A1469" s="68">
        <v>4</v>
      </c>
      <c r="B1469" s="121">
        <v>7155</v>
      </c>
      <c r="C1469" s="84" t="s">
        <v>3765</v>
      </c>
      <c r="D1469" s="84" t="s">
        <v>3766</v>
      </c>
      <c r="E1469" s="84" t="s">
        <v>9005</v>
      </c>
      <c r="F1469" s="84" t="s">
        <v>3767</v>
      </c>
      <c r="G1469" s="102" t="s">
        <v>1199</v>
      </c>
    </row>
    <row r="1470" spans="1:7" hidden="1" outlineLevel="3" x14ac:dyDescent="0.3">
      <c r="A1470" s="68">
        <v>4</v>
      </c>
      <c r="B1470" s="121">
        <v>7156</v>
      </c>
      <c r="C1470" s="84" t="s">
        <v>3768</v>
      </c>
      <c r="D1470" s="84" t="s">
        <v>3769</v>
      </c>
      <c r="E1470" s="84" t="s">
        <v>3770</v>
      </c>
      <c r="F1470" s="84" t="s">
        <v>1199</v>
      </c>
      <c r="G1470" s="102" t="s">
        <v>1199</v>
      </c>
    </row>
    <row r="1471" spans="1:7" hidden="1" outlineLevel="3" x14ac:dyDescent="0.3">
      <c r="A1471" s="68">
        <v>4</v>
      </c>
      <c r="B1471" s="121">
        <v>7157</v>
      </c>
      <c r="C1471" s="84" t="s">
        <v>5617</v>
      </c>
      <c r="D1471" s="84" t="s">
        <v>3758</v>
      </c>
      <c r="E1471" s="84" t="s">
        <v>5779</v>
      </c>
      <c r="F1471" s="84" t="s">
        <v>9006</v>
      </c>
      <c r="G1471" s="102" t="s">
        <v>1199</v>
      </c>
    </row>
    <row r="1472" spans="1:7" hidden="1" outlineLevel="3" x14ac:dyDescent="0.3">
      <c r="A1472" s="68">
        <v>4</v>
      </c>
      <c r="B1472" s="121" t="s">
        <v>3771</v>
      </c>
      <c r="C1472" s="84" t="s">
        <v>6344</v>
      </c>
      <c r="D1472" s="84" t="s">
        <v>3772</v>
      </c>
      <c r="E1472" s="84" t="s">
        <v>3773</v>
      </c>
      <c r="F1472" s="84" t="s">
        <v>3774</v>
      </c>
      <c r="G1472" s="102" t="s">
        <v>1199</v>
      </c>
    </row>
    <row r="1473" spans="1:7" hidden="1" outlineLevel="2" x14ac:dyDescent="0.3">
      <c r="D1473" s="84" t="s">
        <v>1199</v>
      </c>
      <c r="E1473" s="84" t="s">
        <v>1199</v>
      </c>
      <c r="F1473" s="84" t="s">
        <v>1199</v>
      </c>
      <c r="G1473" s="102" t="s">
        <v>1199</v>
      </c>
    </row>
    <row r="1474" spans="1:7" hidden="1" outlineLevel="2" x14ac:dyDescent="0.3">
      <c r="A1474" s="68" t="s">
        <v>9269</v>
      </c>
      <c r="B1474" s="120" t="s">
        <v>3775</v>
      </c>
      <c r="C1474" s="104" t="s">
        <v>3776</v>
      </c>
      <c r="D1474" s="84" t="s">
        <v>3777</v>
      </c>
      <c r="E1474" s="84" t="s">
        <v>3778</v>
      </c>
      <c r="F1474" s="84" t="s">
        <v>9898</v>
      </c>
      <c r="G1474" s="102" t="s">
        <v>1199</v>
      </c>
    </row>
    <row r="1475" spans="1:7" hidden="1" outlineLevel="3" x14ac:dyDescent="0.3">
      <c r="A1475" s="68">
        <v>4</v>
      </c>
      <c r="B1475" s="121" t="s">
        <v>3779</v>
      </c>
      <c r="C1475" s="84" t="s">
        <v>6172</v>
      </c>
      <c r="D1475" s="84" t="s">
        <v>3780</v>
      </c>
      <c r="E1475" s="84" t="s">
        <v>1199</v>
      </c>
      <c r="F1475" s="84" t="s">
        <v>1199</v>
      </c>
      <c r="G1475" s="102" t="s">
        <v>1199</v>
      </c>
    </row>
    <row r="1476" spans="1:7" hidden="1" outlineLevel="3" x14ac:dyDescent="0.3">
      <c r="A1476" s="68">
        <v>4</v>
      </c>
      <c r="B1476" s="121">
        <v>7161</v>
      </c>
      <c r="C1476" s="84" t="s">
        <v>9632</v>
      </c>
      <c r="D1476" s="84" t="s">
        <v>3781</v>
      </c>
      <c r="E1476" s="84" t="s">
        <v>3782</v>
      </c>
      <c r="F1476" s="84" t="s">
        <v>9899</v>
      </c>
      <c r="G1476" s="102" t="s">
        <v>1199</v>
      </c>
    </row>
    <row r="1477" spans="1:7" hidden="1" outlineLevel="3" x14ac:dyDescent="0.3">
      <c r="A1477" s="68">
        <v>4</v>
      </c>
      <c r="B1477" s="121">
        <v>7162</v>
      </c>
      <c r="C1477" s="84" t="s">
        <v>9631</v>
      </c>
      <c r="D1477" s="84" t="s">
        <v>3783</v>
      </c>
      <c r="E1477" s="84" t="s">
        <v>9630</v>
      </c>
      <c r="F1477" s="84" t="s">
        <v>9629</v>
      </c>
      <c r="G1477" s="102" t="s">
        <v>1199</v>
      </c>
    </row>
    <row r="1478" spans="1:7" hidden="1" outlineLevel="3" x14ac:dyDescent="0.3">
      <c r="A1478" s="68">
        <v>4</v>
      </c>
      <c r="B1478" s="121">
        <v>7163</v>
      </c>
      <c r="C1478" s="84" t="s">
        <v>3784</v>
      </c>
      <c r="D1478" s="84" t="s">
        <v>3785</v>
      </c>
      <c r="E1478" s="84" t="s">
        <v>9007</v>
      </c>
      <c r="F1478" s="84" t="s">
        <v>9900</v>
      </c>
      <c r="G1478" s="102" t="s">
        <v>1199</v>
      </c>
    </row>
    <row r="1479" spans="1:7" hidden="1" outlineLevel="3" x14ac:dyDescent="0.3">
      <c r="A1479" s="68">
        <v>4</v>
      </c>
      <c r="B1479" s="121">
        <v>7164</v>
      </c>
      <c r="C1479" s="84" t="s">
        <v>3786</v>
      </c>
      <c r="D1479" s="84" t="s">
        <v>3787</v>
      </c>
      <c r="E1479" s="84" t="s">
        <v>3788</v>
      </c>
      <c r="F1479" s="84" t="s">
        <v>1199</v>
      </c>
      <c r="G1479" s="102" t="s">
        <v>1199</v>
      </c>
    </row>
    <row r="1480" spans="1:7" hidden="1" outlineLevel="3" x14ac:dyDescent="0.3">
      <c r="A1480" s="68">
        <v>4</v>
      </c>
      <c r="B1480" s="121">
        <v>7165</v>
      </c>
      <c r="C1480" s="84" t="s">
        <v>3789</v>
      </c>
      <c r="D1480" s="84" t="s">
        <v>3790</v>
      </c>
      <c r="E1480" s="84" t="s">
        <v>3791</v>
      </c>
      <c r="F1480" s="84" t="s">
        <v>1199</v>
      </c>
      <c r="G1480" s="102" t="s">
        <v>1199</v>
      </c>
    </row>
    <row r="1481" spans="1:7" hidden="1" outlineLevel="3" x14ac:dyDescent="0.3">
      <c r="A1481" s="68">
        <v>4</v>
      </c>
      <c r="B1481" s="121">
        <v>7166</v>
      </c>
      <c r="C1481" s="84" t="s">
        <v>3792</v>
      </c>
      <c r="D1481" s="84" t="s">
        <v>3793</v>
      </c>
      <c r="E1481" s="84" t="s">
        <v>3794</v>
      </c>
      <c r="F1481" s="84" t="s">
        <v>1199</v>
      </c>
      <c r="G1481" s="102" t="s">
        <v>1199</v>
      </c>
    </row>
    <row r="1482" spans="1:7" hidden="1" outlineLevel="3" x14ac:dyDescent="0.3">
      <c r="A1482" s="68">
        <v>4</v>
      </c>
      <c r="B1482" s="121" t="s">
        <v>3795</v>
      </c>
      <c r="C1482" s="84" t="s">
        <v>6345</v>
      </c>
      <c r="D1482" s="84" t="s">
        <v>3796</v>
      </c>
      <c r="E1482" s="84" t="s">
        <v>3797</v>
      </c>
      <c r="F1482" s="84" t="s">
        <v>1199</v>
      </c>
      <c r="G1482" s="102" t="s">
        <v>1199</v>
      </c>
    </row>
    <row r="1483" spans="1:7" hidden="1" outlineLevel="2" x14ac:dyDescent="0.3">
      <c r="D1483" s="84" t="s">
        <v>1199</v>
      </c>
      <c r="E1483" s="84" t="s">
        <v>1199</v>
      </c>
      <c r="F1483" s="84" t="s">
        <v>1199</v>
      </c>
      <c r="G1483" s="102" t="s">
        <v>1199</v>
      </c>
    </row>
    <row r="1484" spans="1:7" hidden="1" outlineLevel="2" x14ac:dyDescent="0.3">
      <c r="A1484" s="68" t="s">
        <v>9269</v>
      </c>
      <c r="B1484" s="120">
        <v>717</v>
      </c>
      <c r="C1484" s="104" t="s">
        <v>3798</v>
      </c>
      <c r="D1484" s="84" t="s">
        <v>3799</v>
      </c>
      <c r="E1484" s="84" t="s">
        <v>1199</v>
      </c>
      <c r="F1484" s="84" t="s">
        <v>1199</v>
      </c>
      <c r="G1484" s="102" t="s">
        <v>1199</v>
      </c>
    </row>
    <row r="1485" spans="1:7" hidden="1" outlineLevel="3" x14ac:dyDescent="0.3">
      <c r="A1485" s="68">
        <v>4</v>
      </c>
      <c r="B1485" s="121">
        <v>7170</v>
      </c>
      <c r="C1485" s="84" t="s">
        <v>6173</v>
      </c>
      <c r="D1485" s="84" t="s">
        <v>3800</v>
      </c>
      <c r="E1485" s="84" t="s">
        <v>1199</v>
      </c>
      <c r="F1485" s="84" t="s">
        <v>1199</v>
      </c>
      <c r="G1485" s="102" t="s">
        <v>1199</v>
      </c>
    </row>
    <row r="1486" spans="1:7" hidden="1" outlineLevel="3" x14ac:dyDescent="0.3">
      <c r="A1486" s="68">
        <v>4</v>
      </c>
      <c r="B1486" s="121">
        <v>7171</v>
      </c>
      <c r="C1486" s="84" t="s">
        <v>3801</v>
      </c>
      <c r="D1486" s="84" t="s">
        <v>5764</v>
      </c>
      <c r="E1486" s="84" t="s">
        <v>3802</v>
      </c>
      <c r="F1486" s="84" t="s">
        <v>9901</v>
      </c>
      <c r="G1486" s="102" t="s">
        <v>1199</v>
      </c>
    </row>
    <row r="1487" spans="1:7" hidden="1" outlineLevel="3" x14ac:dyDescent="0.3">
      <c r="A1487" s="68">
        <v>4</v>
      </c>
      <c r="B1487" s="121">
        <v>7172</v>
      </c>
      <c r="C1487" s="84" t="s">
        <v>6820</v>
      </c>
      <c r="D1487" s="84" t="s">
        <v>5765</v>
      </c>
      <c r="E1487" s="84" t="s">
        <v>6819</v>
      </c>
      <c r="F1487" s="84" t="s">
        <v>1199</v>
      </c>
      <c r="G1487" s="102" t="s">
        <v>1199</v>
      </c>
    </row>
    <row r="1488" spans="1:7" hidden="1" outlineLevel="3" x14ac:dyDescent="0.3">
      <c r="A1488" s="68">
        <v>4</v>
      </c>
      <c r="B1488" s="121">
        <v>7173</v>
      </c>
      <c r="C1488" s="84" t="s">
        <v>3803</v>
      </c>
      <c r="D1488" s="84" t="s">
        <v>3804</v>
      </c>
      <c r="E1488" s="84" t="s">
        <v>3805</v>
      </c>
      <c r="F1488" s="84" t="s">
        <v>9902</v>
      </c>
      <c r="G1488" s="102" t="s">
        <v>1199</v>
      </c>
    </row>
    <row r="1489" spans="1:7" hidden="1" outlineLevel="3" x14ac:dyDescent="0.3">
      <c r="A1489" s="68">
        <v>4</v>
      </c>
      <c r="B1489" s="121">
        <v>7179</v>
      </c>
      <c r="C1489" s="84" t="s">
        <v>6346</v>
      </c>
      <c r="D1489" s="84" t="s">
        <v>3806</v>
      </c>
      <c r="E1489" s="84" t="s">
        <v>9008</v>
      </c>
      <c r="F1489" s="84" t="s">
        <v>1199</v>
      </c>
      <c r="G1489" s="102" t="s">
        <v>1199</v>
      </c>
    </row>
    <row r="1490" spans="1:7" hidden="1" outlineLevel="2" x14ac:dyDescent="0.3">
      <c r="D1490" s="84" t="s">
        <v>1199</v>
      </c>
      <c r="E1490" s="84" t="s">
        <v>1199</v>
      </c>
      <c r="F1490" s="84" t="s">
        <v>1199</v>
      </c>
      <c r="G1490" s="102" t="s">
        <v>1199</v>
      </c>
    </row>
    <row r="1491" spans="1:7" hidden="1" outlineLevel="2" x14ac:dyDescent="0.3">
      <c r="A1491" s="68" t="s">
        <v>9269</v>
      </c>
      <c r="B1491" s="120">
        <v>718</v>
      </c>
      <c r="C1491" s="104" t="s">
        <v>3807</v>
      </c>
      <c r="D1491" s="84" t="s">
        <v>3808</v>
      </c>
      <c r="E1491" s="84" t="s">
        <v>3809</v>
      </c>
      <c r="F1491" s="84" t="s">
        <v>3810</v>
      </c>
      <c r="G1491" s="102" t="s">
        <v>1199</v>
      </c>
    </row>
    <row r="1492" spans="1:7" hidden="1" outlineLevel="3" x14ac:dyDescent="0.3">
      <c r="A1492" s="68">
        <v>4</v>
      </c>
      <c r="B1492" s="121">
        <v>7180</v>
      </c>
      <c r="C1492" s="84" t="s">
        <v>6174</v>
      </c>
      <c r="D1492" s="84" t="s">
        <v>3811</v>
      </c>
      <c r="E1492" s="84" t="s">
        <v>1199</v>
      </c>
      <c r="F1492" s="84" t="s">
        <v>1199</v>
      </c>
      <c r="G1492" s="102" t="s">
        <v>1199</v>
      </c>
    </row>
    <row r="1493" spans="1:7" hidden="1" outlineLevel="3" x14ac:dyDescent="0.3">
      <c r="A1493" s="68">
        <v>4</v>
      </c>
      <c r="B1493" s="121">
        <v>7181</v>
      </c>
      <c r="C1493" s="84" t="s">
        <v>5949</v>
      </c>
      <c r="D1493" s="84" t="s">
        <v>3812</v>
      </c>
      <c r="E1493" s="84" t="s">
        <v>3813</v>
      </c>
      <c r="F1493" s="84" t="s">
        <v>1199</v>
      </c>
      <c r="G1493" s="102" t="s">
        <v>1199</v>
      </c>
    </row>
    <row r="1494" spans="1:7" hidden="1" outlineLevel="3" x14ac:dyDescent="0.3">
      <c r="A1494" s="68">
        <v>4</v>
      </c>
      <c r="B1494" s="121">
        <v>7182</v>
      </c>
      <c r="C1494" s="84" t="s">
        <v>3814</v>
      </c>
      <c r="D1494" s="84" t="s">
        <v>3815</v>
      </c>
      <c r="E1494" s="84" t="s">
        <v>3816</v>
      </c>
      <c r="F1494" s="84" t="s">
        <v>1199</v>
      </c>
      <c r="G1494" s="102" t="s">
        <v>1199</v>
      </c>
    </row>
    <row r="1495" spans="1:7" hidden="1" outlineLevel="3" x14ac:dyDescent="0.3">
      <c r="A1495" s="68">
        <v>4</v>
      </c>
      <c r="B1495" s="121">
        <v>7183</v>
      </c>
      <c r="C1495" s="84" t="s">
        <v>3817</v>
      </c>
      <c r="D1495" s="84" t="s">
        <v>3818</v>
      </c>
      <c r="E1495" s="84" t="s">
        <v>3819</v>
      </c>
      <c r="F1495" s="84" t="s">
        <v>1199</v>
      </c>
      <c r="G1495" s="102" t="s">
        <v>1199</v>
      </c>
    </row>
    <row r="1496" spans="1:7" hidden="1" outlineLevel="3" x14ac:dyDescent="0.3">
      <c r="A1496" s="68">
        <v>4</v>
      </c>
      <c r="B1496" s="121">
        <v>7184</v>
      </c>
      <c r="C1496" s="84" t="s">
        <v>3820</v>
      </c>
      <c r="D1496" s="84" t="s">
        <v>3821</v>
      </c>
      <c r="E1496" s="84" t="s">
        <v>5719</v>
      </c>
      <c r="F1496" s="84" t="s">
        <v>1199</v>
      </c>
      <c r="G1496" s="102" t="s">
        <v>1199</v>
      </c>
    </row>
    <row r="1497" spans="1:7" hidden="1" outlineLevel="3" x14ac:dyDescent="0.3">
      <c r="A1497" s="68">
        <v>4</v>
      </c>
      <c r="B1497" s="121">
        <v>7185</v>
      </c>
      <c r="C1497" s="84" t="s">
        <v>5950</v>
      </c>
      <c r="D1497" s="84" t="s">
        <v>5855</v>
      </c>
      <c r="E1497" s="84" t="s">
        <v>9009</v>
      </c>
      <c r="F1497" s="84" t="s">
        <v>5856</v>
      </c>
      <c r="G1497" s="102" t="s">
        <v>1199</v>
      </c>
    </row>
    <row r="1498" spans="1:7" hidden="1" outlineLevel="3" x14ac:dyDescent="0.3">
      <c r="A1498" s="68">
        <v>4</v>
      </c>
      <c r="B1498" s="121">
        <v>7189</v>
      </c>
      <c r="C1498" s="84" t="s">
        <v>7447</v>
      </c>
      <c r="D1498" s="84" t="s">
        <v>3822</v>
      </c>
      <c r="E1498" s="84" t="s">
        <v>1199</v>
      </c>
      <c r="F1498" s="84" t="s">
        <v>1199</v>
      </c>
      <c r="G1498" s="102" t="s">
        <v>1199</v>
      </c>
    </row>
    <row r="1499" spans="1:7" hidden="1" outlineLevel="2" x14ac:dyDescent="0.3">
      <c r="D1499" s="84" t="s">
        <v>1199</v>
      </c>
      <c r="E1499" s="84" t="s">
        <v>1199</v>
      </c>
      <c r="F1499" s="84" t="s">
        <v>1199</v>
      </c>
      <c r="G1499" s="102" t="s">
        <v>1199</v>
      </c>
    </row>
    <row r="1500" spans="1:7" hidden="1" outlineLevel="2" x14ac:dyDescent="0.3">
      <c r="A1500" s="68" t="s">
        <v>9269</v>
      </c>
      <c r="B1500" s="120">
        <v>719</v>
      </c>
      <c r="C1500" s="104" t="s">
        <v>3823</v>
      </c>
      <c r="D1500" s="84" t="s">
        <v>3824</v>
      </c>
      <c r="E1500" s="84" t="s">
        <v>1199</v>
      </c>
      <c r="F1500" s="84" t="s">
        <v>1199</v>
      </c>
      <c r="G1500" s="102" t="s">
        <v>1199</v>
      </c>
    </row>
    <row r="1501" spans="1:7" hidden="1" outlineLevel="3" x14ac:dyDescent="0.3">
      <c r="A1501" s="68">
        <v>4</v>
      </c>
      <c r="B1501" s="121">
        <v>7190</v>
      </c>
      <c r="C1501" s="84" t="s">
        <v>6175</v>
      </c>
      <c r="D1501" s="84" t="s">
        <v>3825</v>
      </c>
      <c r="E1501" s="84" t="s">
        <v>1199</v>
      </c>
      <c r="F1501" s="84" t="s">
        <v>1199</v>
      </c>
      <c r="G1501" s="102" t="s">
        <v>1199</v>
      </c>
    </row>
    <row r="1502" spans="1:7" hidden="1" outlineLevel="3" x14ac:dyDescent="0.3">
      <c r="A1502" s="68">
        <v>4</v>
      </c>
      <c r="B1502" s="121">
        <v>7191</v>
      </c>
      <c r="C1502" s="84" t="s">
        <v>6821</v>
      </c>
      <c r="D1502" s="84" t="s">
        <v>3826</v>
      </c>
      <c r="E1502" s="84" t="s">
        <v>3827</v>
      </c>
      <c r="F1502" s="84" t="s">
        <v>3828</v>
      </c>
      <c r="G1502" s="102" t="s">
        <v>1199</v>
      </c>
    </row>
    <row r="1503" spans="1:7" hidden="1" outlineLevel="3" x14ac:dyDescent="0.3">
      <c r="A1503" s="68">
        <v>4</v>
      </c>
      <c r="B1503" s="121">
        <v>7192</v>
      </c>
      <c r="C1503" s="84" t="s">
        <v>5951</v>
      </c>
      <c r="D1503" s="84" t="s">
        <v>3829</v>
      </c>
      <c r="E1503" s="84" t="s">
        <v>3830</v>
      </c>
      <c r="F1503" s="84" t="s">
        <v>3831</v>
      </c>
      <c r="G1503" s="102" t="s">
        <v>1199</v>
      </c>
    </row>
    <row r="1504" spans="1:7" hidden="1" outlineLevel="3" x14ac:dyDescent="0.3">
      <c r="A1504" s="68">
        <v>4</v>
      </c>
      <c r="B1504" s="121">
        <v>7193</v>
      </c>
      <c r="C1504" s="84" t="s">
        <v>3832</v>
      </c>
      <c r="D1504" s="84" t="s">
        <v>3833</v>
      </c>
      <c r="E1504" s="84" t="s">
        <v>1199</v>
      </c>
      <c r="F1504" s="84" t="s">
        <v>1199</v>
      </c>
      <c r="G1504" s="102" t="s">
        <v>1199</v>
      </c>
    </row>
    <row r="1505" spans="1:7" hidden="1" outlineLevel="3" x14ac:dyDescent="0.3">
      <c r="A1505" s="68">
        <v>4</v>
      </c>
      <c r="B1505" s="121">
        <v>7194</v>
      </c>
      <c r="C1505" s="84" t="s">
        <v>3834</v>
      </c>
      <c r="D1505" s="84" t="s">
        <v>3835</v>
      </c>
      <c r="E1505" s="84" t="s">
        <v>7188</v>
      </c>
      <c r="F1505" s="84" t="s">
        <v>1199</v>
      </c>
      <c r="G1505" s="102" t="s">
        <v>1199</v>
      </c>
    </row>
    <row r="1506" spans="1:7" hidden="1" outlineLevel="3" x14ac:dyDescent="0.3">
      <c r="A1506" s="68">
        <v>4</v>
      </c>
      <c r="B1506" s="121">
        <v>7195</v>
      </c>
      <c r="C1506" s="84" t="s">
        <v>3836</v>
      </c>
      <c r="D1506" s="84" t="s">
        <v>3837</v>
      </c>
      <c r="E1506" s="84" t="s">
        <v>5271</v>
      </c>
      <c r="F1506" s="84" t="s">
        <v>3838</v>
      </c>
      <c r="G1506" s="102" t="s">
        <v>1199</v>
      </c>
    </row>
    <row r="1507" spans="1:7" hidden="1" outlineLevel="3" x14ac:dyDescent="0.3">
      <c r="A1507" s="68">
        <v>4</v>
      </c>
      <c r="B1507" s="121">
        <v>7198</v>
      </c>
      <c r="C1507" s="84" t="s">
        <v>3839</v>
      </c>
      <c r="D1507" s="84" t="s">
        <v>3840</v>
      </c>
      <c r="E1507" s="84" t="s">
        <v>3841</v>
      </c>
      <c r="F1507" s="84" t="s">
        <v>1199</v>
      </c>
      <c r="G1507" s="102" t="s">
        <v>1199</v>
      </c>
    </row>
    <row r="1508" spans="1:7" hidden="1" outlineLevel="3" x14ac:dyDescent="0.3">
      <c r="A1508" s="68">
        <v>4</v>
      </c>
      <c r="B1508" s="121" t="s">
        <v>3842</v>
      </c>
      <c r="C1508" s="84" t="s">
        <v>6347</v>
      </c>
      <c r="D1508" s="84" t="s">
        <v>3843</v>
      </c>
      <c r="E1508" s="84" t="s">
        <v>9010</v>
      </c>
      <c r="F1508" s="84" t="s">
        <v>3844</v>
      </c>
      <c r="G1508" s="102" t="s">
        <v>411</v>
      </c>
    </row>
    <row r="1509" spans="1:7" hidden="1" outlineLevel="1" collapsed="1" x14ac:dyDescent="0.3">
      <c r="D1509" s="84" t="s">
        <v>1199</v>
      </c>
      <c r="E1509" s="84" t="s">
        <v>1199</v>
      </c>
      <c r="F1509" s="84" t="s">
        <v>1199</v>
      </c>
      <c r="G1509" s="102" t="s">
        <v>1199</v>
      </c>
    </row>
    <row r="1510" spans="1:7" hidden="1" outlineLevel="1" x14ac:dyDescent="0.3">
      <c r="A1510" s="68" t="s">
        <v>9270</v>
      </c>
      <c r="B1510" s="120">
        <v>72</v>
      </c>
      <c r="C1510" s="104" t="s">
        <v>3845</v>
      </c>
      <c r="D1510" s="84" t="s">
        <v>3846</v>
      </c>
      <c r="E1510" s="84" t="s">
        <v>3847</v>
      </c>
      <c r="F1510" s="84" t="s">
        <v>9903</v>
      </c>
      <c r="G1510" s="102" t="s">
        <v>1199</v>
      </c>
    </row>
    <row r="1511" spans="1:7" hidden="1" outlineLevel="2" x14ac:dyDescent="0.3">
      <c r="A1511" s="68">
        <v>3</v>
      </c>
      <c r="B1511" s="121">
        <v>720</v>
      </c>
      <c r="C1511" s="84" t="s">
        <v>6822</v>
      </c>
      <c r="D1511" s="84" t="s">
        <v>3848</v>
      </c>
      <c r="E1511" s="84" t="s">
        <v>1199</v>
      </c>
      <c r="F1511" s="84" t="s">
        <v>1199</v>
      </c>
      <c r="G1511" s="102" t="s">
        <v>1199</v>
      </c>
    </row>
    <row r="1512" spans="1:7" hidden="1" outlineLevel="2" x14ac:dyDescent="0.3">
      <c r="A1512" s="68">
        <v>3</v>
      </c>
      <c r="B1512" s="121">
        <v>721</v>
      </c>
      <c r="C1512" s="84" t="s">
        <v>3849</v>
      </c>
      <c r="D1512" s="84" t="s">
        <v>3850</v>
      </c>
      <c r="E1512" s="84" t="s">
        <v>3851</v>
      </c>
      <c r="F1512" s="84" t="s">
        <v>3852</v>
      </c>
      <c r="G1512" s="102" t="s">
        <v>1199</v>
      </c>
    </row>
    <row r="1513" spans="1:7" hidden="1" outlineLevel="2" x14ac:dyDescent="0.3">
      <c r="A1513" s="68">
        <v>3</v>
      </c>
      <c r="B1513" s="121">
        <v>722</v>
      </c>
      <c r="C1513" s="84" t="s">
        <v>3853</v>
      </c>
      <c r="D1513" s="84" t="s">
        <v>3854</v>
      </c>
      <c r="E1513" s="84" t="s">
        <v>3855</v>
      </c>
      <c r="F1513" s="84" t="s">
        <v>1199</v>
      </c>
      <c r="G1513" s="102" t="s">
        <v>1199</v>
      </c>
    </row>
    <row r="1514" spans="1:7" hidden="1" outlineLevel="2" x14ac:dyDescent="0.3">
      <c r="A1514" s="68">
        <v>3</v>
      </c>
      <c r="B1514" s="121">
        <v>723</v>
      </c>
      <c r="C1514" s="84" t="s">
        <v>3856</v>
      </c>
      <c r="D1514" s="84" t="s">
        <v>3857</v>
      </c>
      <c r="E1514" s="84" t="s">
        <v>3858</v>
      </c>
      <c r="F1514" s="84" t="s">
        <v>3859</v>
      </c>
      <c r="G1514" s="102" t="s">
        <v>1199</v>
      </c>
    </row>
    <row r="1515" spans="1:7" hidden="1" outlineLevel="2" x14ac:dyDescent="0.3">
      <c r="A1515" s="68">
        <v>3</v>
      </c>
      <c r="B1515" s="121">
        <v>724</v>
      </c>
      <c r="C1515" s="84" t="s">
        <v>3860</v>
      </c>
      <c r="D1515" s="85" t="s">
        <v>3861</v>
      </c>
      <c r="E1515" s="84" t="s">
        <v>3862</v>
      </c>
      <c r="F1515" s="84" t="s">
        <v>1199</v>
      </c>
      <c r="G1515" s="102" t="s">
        <v>1199</v>
      </c>
    </row>
    <row r="1516" spans="1:7" hidden="1" outlineLevel="2" x14ac:dyDescent="0.3">
      <c r="A1516" s="68">
        <v>3</v>
      </c>
      <c r="B1516" s="121">
        <v>725</v>
      </c>
      <c r="C1516" s="84" t="s">
        <v>3863</v>
      </c>
      <c r="D1516" s="84" t="s">
        <v>3864</v>
      </c>
      <c r="E1516" s="84" t="s">
        <v>3865</v>
      </c>
      <c r="F1516" s="84" t="s">
        <v>1199</v>
      </c>
      <c r="G1516" s="102" t="s">
        <v>1199</v>
      </c>
    </row>
    <row r="1517" spans="1:7" hidden="1" outlineLevel="2" x14ac:dyDescent="0.3">
      <c r="A1517" s="68">
        <v>3</v>
      </c>
      <c r="B1517" s="121">
        <v>726</v>
      </c>
      <c r="C1517" s="84" t="s">
        <v>3866</v>
      </c>
      <c r="D1517" s="84" t="s">
        <v>3867</v>
      </c>
      <c r="E1517" s="84" t="s">
        <v>3868</v>
      </c>
      <c r="F1517" s="84" t="s">
        <v>9011</v>
      </c>
      <c r="G1517" s="102" t="s">
        <v>1199</v>
      </c>
    </row>
    <row r="1518" spans="1:7" hidden="1" outlineLevel="2" x14ac:dyDescent="0.3">
      <c r="A1518" s="68">
        <v>3</v>
      </c>
      <c r="B1518" s="121">
        <v>727</v>
      </c>
      <c r="C1518" s="84" t="s">
        <v>3869</v>
      </c>
      <c r="D1518" s="84" t="s">
        <v>3870</v>
      </c>
      <c r="E1518" s="84" t="s">
        <v>3871</v>
      </c>
      <c r="F1518" s="84" t="s">
        <v>1199</v>
      </c>
      <c r="G1518" s="102" t="s">
        <v>1199</v>
      </c>
    </row>
    <row r="1519" spans="1:7" hidden="1" outlineLevel="2" x14ac:dyDescent="0.3">
      <c r="A1519" s="68">
        <v>3</v>
      </c>
      <c r="B1519" s="121">
        <v>728</v>
      </c>
      <c r="C1519" s="84" t="s">
        <v>3872</v>
      </c>
      <c r="D1519" s="84" t="s">
        <v>3873</v>
      </c>
      <c r="E1519" s="84" t="s">
        <v>3874</v>
      </c>
      <c r="F1519" s="84" t="s">
        <v>9012</v>
      </c>
      <c r="G1519" s="102" t="s">
        <v>1199</v>
      </c>
    </row>
    <row r="1520" spans="1:7" hidden="1" outlineLevel="2" x14ac:dyDescent="0.3">
      <c r="A1520" s="68">
        <v>3</v>
      </c>
      <c r="B1520" s="121">
        <v>729</v>
      </c>
      <c r="C1520" s="84" t="s">
        <v>6823</v>
      </c>
      <c r="D1520" s="84" t="s">
        <v>3875</v>
      </c>
      <c r="E1520" s="84" t="s">
        <v>7166</v>
      </c>
      <c r="F1520" s="84" t="s">
        <v>1199</v>
      </c>
      <c r="G1520" s="102" t="s">
        <v>1199</v>
      </c>
    </row>
    <row r="1521" spans="1:7" hidden="1" outlineLevel="1" collapsed="1" x14ac:dyDescent="0.3">
      <c r="D1521" s="84" t="s">
        <v>1199</v>
      </c>
      <c r="E1521" s="84" t="s">
        <v>1199</v>
      </c>
      <c r="F1521" s="84" t="s">
        <v>1199</v>
      </c>
      <c r="G1521" s="102" t="s">
        <v>1199</v>
      </c>
    </row>
    <row r="1522" spans="1:7" hidden="1" outlineLevel="1" x14ac:dyDescent="0.3">
      <c r="A1522" s="68" t="s">
        <v>9270</v>
      </c>
      <c r="B1522" s="120">
        <v>73</v>
      </c>
      <c r="C1522" s="104" t="s">
        <v>3876</v>
      </c>
      <c r="D1522" s="84" t="s">
        <v>3877</v>
      </c>
      <c r="E1522" s="84" t="s">
        <v>3878</v>
      </c>
      <c r="F1522" s="84" t="s">
        <v>9013</v>
      </c>
      <c r="G1522" s="102" t="s">
        <v>1199</v>
      </c>
    </row>
    <row r="1523" spans="1:7" hidden="1" outlineLevel="2" x14ac:dyDescent="0.3">
      <c r="A1523" s="68">
        <v>3</v>
      </c>
      <c r="B1523" s="121">
        <v>730</v>
      </c>
      <c r="C1523" s="84" t="s">
        <v>6176</v>
      </c>
      <c r="D1523" s="84" t="s">
        <v>3879</v>
      </c>
      <c r="E1523" s="84" t="s">
        <v>1199</v>
      </c>
      <c r="F1523" s="84" t="s">
        <v>1199</v>
      </c>
      <c r="G1523" s="102" t="s">
        <v>1199</v>
      </c>
    </row>
    <row r="1524" spans="1:7" hidden="1" outlineLevel="2" x14ac:dyDescent="0.3">
      <c r="A1524" s="68">
        <v>3</v>
      </c>
      <c r="B1524" s="121">
        <v>731</v>
      </c>
      <c r="C1524" s="84" t="s">
        <v>3880</v>
      </c>
      <c r="D1524" s="84" t="s">
        <v>3881</v>
      </c>
      <c r="E1524" s="84" t="s">
        <v>1199</v>
      </c>
      <c r="F1524" s="84" t="s">
        <v>1199</v>
      </c>
      <c r="G1524" s="102" t="s">
        <v>1199</v>
      </c>
    </row>
    <row r="1525" spans="1:7" hidden="1" outlineLevel="2" x14ac:dyDescent="0.3">
      <c r="A1525" s="68">
        <v>3</v>
      </c>
      <c r="B1525" s="121">
        <v>732</v>
      </c>
      <c r="C1525" s="84" t="s">
        <v>3882</v>
      </c>
      <c r="D1525" s="84" t="s">
        <v>3883</v>
      </c>
      <c r="E1525" s="84" t="s">
        <v>1199</v>
      </c>
      <c r="F1525" s="84" t="s">
        <v>1199</v>
      </c>
      <c r="G1525" s="102" t="s">
        <v>1199</v>
      </c>
    </row>
    <row r="1526" spans="1:7" hidden="1" outlineLevel="2" x14ac:dyDescent="0.3">
      <c r="A1526" s="68">
        <v>3</v>
      </c>
      <c r="B1526" s="121">
        <v>733</v>
      </c>
      <c r="C1526" s="84" t="s">
        <v>3884</v>
      </c>
      <c r="D1526" s="84" t="s">
        <v>3885</v>
      </c>
      <c r="E1526" s="84" t="s">
        <v>3886</v>
      </c>
      <c r="F1526" s="84" t="s">
        <v>1199</v>
      </c>
      <c r="G1526" s="102" t="s">
        <v>1199</v>
      </c>
    </row>
    <row r="1527" spans="1:7" hidden="1" outlineLevel="2" x14ac:dyDescent="0.3">
      <c r="A1527" s="68">
        <v>3</v>
      </c>
      <c r="B1527" s="121">
        <v>734</v>
      </c>
      <c r="C1527" s="84" t="s">
        <v>3887</v>
      </c>
      <c r="D1527" s="84" t="s">
        <v>3888</v>
      </c>
      <c r="E1527" s="84" t="s">
        <v>1199</v>
      </c>
      <c r="F1527" s="84" t="s">
        <v>1199</v>
      </c>
      <c r="G1527" s="102" t="s">
        <v>1199</v>
      </c>
    </row>
    <row r="1528" spans="1:7" hidden="1" outlineLevel="2" x14ac:dyDescent="0.3">
      <c r="A1528" s="68">
        <v>3</v>
      </c>
      <c r="B1528" s="121">
        <v>735</v>
      </c>
      <c r="C1528" s="84" t="s">
        <v>3889</v>
      </c>
      <c r="D1528" s="84" t="s">
        <v>3890</v>
      </c>
      <c r="E1528" s="84" t="s">
        <v>3891</v>
      </c>
      <c r="F1528" s="84" t="s">
        <v>1199</v>
      </c>
      <c r="G1528" s="102" t="s">
        <v>3892</v>
      </c>
    </row>
    <row r="1529" spans="1:7" hidden="1" outlineLevel="2" x14ac:dyDescent="0.3">
      <c r="A1529" s="68">
        <v>3</v>
      </c>
      <c r="B1529" s="121">
        <v>736</v>
      </c>
      <c r="C1529" s="84" t="s">
        <v>3893</v>
      </c>
      <c r="D1529" s="84" t="s">
        <v>1199</v>
      </c>
      <c r="E1529" s="84" t="s">
        <v>3894</v>
      </c>
      <c r="F1529" s="84" t="s">
        <v>3895</v>
      </c>
      <c r="G1529" s="102" t="s">
        <v>1199</v>
      </c>
    </row>
    <row r="1530" spans="1:7" hidden="1" outlineLevel="2" x14ac:dyDescent="0.3">
      <c r="A1530" s="68">
        <v>3</v>
      </c>
      <c r="B1530" s="121">
        <v>739</v>
      </c>
      <c r="C1530" s="84" t="s">
        <v>6348</v>
      </c>
      <c r="D1530" s="84" t="s">
        <v>3896</v>
      </c>
      <c r="E1530" s="84" t="s">
        <v>3897</v>
      </c>
      <c r="F1530" s="84" t="s">
        <v>3898</v>
      </c>
      <c r="G1530" s="102" t="s">
        <v>1199</v>
      </c>
    </row>
    <row r="1531" spans="1:7" hidden="1" outlineLevel="1" collapsed="1" x14ac:dyDescent="0.3">
      <c r="D1531" s="84" t="s">
        <v>1199</v>
      </c>
      <c r="E1531" s="84" t="s">
        <v>1199</v>
      </c>
      <c r="F1531" s="84" t="s">
        <v>1199</v>
      </c>
      <c r="G1531" s="102" t="s">
        <v>1199</v>
      </c>
    </row>
    <row r="1532" spans="1:7" hidden="1" outlineLevel="1" x14ac:dyDescent="0.3">
      <c r="A1532" s="68" t="s">
        <v>9270</v>
      </c>
      <c r="B1532" s="120">
        <v>74</v>
      </c>
      <c r="C1532" s="104" t="s">
        <v>5508</v>
      </c>
      <c r="D1532" s="84" t="s">
        <v>3899</v>
      </c>
      <c r="E1532" s="84" t="s">
        <v>3900</v>
      </c>
      <c r="F1532" s="84" t="s">
        <v>9014</v>
      </c>
      <c r="G1532" s="102" t="s">
        <v>1199</v>
      </c>
    </row>
    <row r="1533" spans="1:7" hidden="1" outlineLevel="2" x14ac:dyDescent="0.3">
      <c r="A1533" s="68">
        <v>3</v>
      </c>
      <c r="B1533" s="121">
        <v>740</v>
      </c>
      <c r="C1533" s="84" t="s">
        <v>6177</v>
      </c>
      <c r="D1533" s="84" t="s">
        <v>3901</v>
      </c>
      <c r="E1533" s="84" t="s">
        <v>1199</v>
      </c>
      <c r="F1533" s="84" t="s">
        <v>1199</v>
      </c>
      <c r="G1533" s="102" t="s">
        <v>1199</v>
      </c>
    </row>
    <row r="1534" spans="1:7" hidden="1" outlineLevel="2" x14ac:dyDescent="0.3">
      <c r="D1534" s="84" t="s">
        <v>1199</v>
      </c>
      <c r="E1534" s="84" t="s">
        <v>1199</v>
      </c>
      <c r="F1534" s="84" t="s">
        <v>1199</v>
      </c>
      <c r="G1534" s="102" t="s">
        <v>1199</v>
      </c>
    </row>
    <row r="1535" spans="1:7" hidden="1" outlineLevel="2" x14ac:dyDescent="0.3">
      <c r="A1535" s="68" t="s">
        <v>9269</v>
      </c>
      <c r="B1535" s="120">
        <v>741</v>
      </c>
      <c r="C1535" s="104" t="s">
        <v>5378</v>
      </c>
      <c r="D1535" s="84" t="s">
        <v>3902</v>
      </c>
      <c r="E1535" s="84" t="s">
        <v>3903</v>
      </c>
      <c r="F1535" s="84" t="s">
        <v>9015</v>
      </c>
      <c r="G1535" s="102" t="s">
        <v>1199</v>
      </c>
    </row>
    <row r="1536" spans="1:7" hidden="1" outlineLevel="3" x14ac:dyDescent="0.3">
      <c r="A1536" s="68">
        <v>4</v>
      </c>
      <c r="B1536" s="121">
        <v>7410</v>
      </c>
      <c r="C1536" s="84" t="s">
        <v>6178</v>
      </c>
      <c r="D1536" s="84" t="s">
        <v>3904</v>
      </c>
      <c r="E1536" s="84" t="s">
        <v>1199</v>
      </c>
      <c r="F1536" s="84" t="s">
        <v>1199</v>
      </c>
      <c r="G1536" s="102" t="s">
        <v>1199</v>
      </c>
    </row>
    <row r="1537" spans="1:7" hidden="1" outlineLevel="3" x14ac:dyDescent="0.3">
      <c r="A1537" s="68">
        <v>4</v>
      </c>
      <c r="B1537" s="121">
        <v>7411</v>
      </c>
      <c r="C1537" s="84" t="s">
        <v>3905</v>
      </c>
      <c r="D1537" s="84" t="s">
        <v>3906</v>
      </c>
      <c r="E1537" s="84" t="s">
        <v>3907</v>
      </c>
      <c r="F1537" s="84" t="s">
        <v>1199</v>
      </c>
      <c r="G1537" s="102" t="s">
        <v>1199</v>
      </c>
    </row>
    <row r="1538" spans="1:7" hidden="1" outlineLevel="3" x14ac:dyDescent="0.3">
      <c r="A1538" s="68">
        <v>4</v>
      </c>
      <c r="B1538" s="121">
        <v>7412</v>
      </c>
      <c r="C1538" s="84" t="s">
        <v>3908</v>
      </c>
      <c r="D1538" s="84" t="s">
        <v>3909</v>
      </c>
      <c r="E1538" s="84" t="s">
        <v>3910</v>
      </c>
      <c r="F1538" s="84" t="s">
        <v>3831</v>
      </c>
      <c r="G1538" s="102" t="s">
        <v>1199</v>
      </c>
    </row>
    <row r="1539" spans="1:7" hidden="1" outlineLevel="3" x14ac:dyDescent="0.3">
      <c r="A1539" s="68">
        <v>4</v>
      </c>
      <c r="B1539" s="121">
        <v>7419</v>
      </c>
      <c r="C1539" s="84" t="s">
        <v>6349</v>
      </c>
      <c r="D1539" s="84" t="s">
        <v>3911</v>
      </c>
      <c r="E1539" s="84" t="s">
        <v>4511</v>
      </c>
      <c r="F1539" s="84" t="s">
        <v>1199</v>
      </c>
      <c r="G1539" s="102" t="s">
        <v>1199</v>
      </c>
    </row>
    <row r="1540" spans="1:7" hidden="1" outlineLevel="2" x14ac:dyDescent="0.3">
      <c r="D1540" s="84" t="s">
        <v>1199</v>
      </c>
      <c r="E1540" s="84" t="s">
        <v>1199</v>
      </c>
      <c r="F1540" s="84" t="s">
        <v>1199</v>
      </c>
      <c r="G1540" s="102" t="s">
        <v>1199</v>
      </c>
    </row>
    <row r="1541" spans="1:7" hidden="1" outlineLevel="2" x14ac:dyDescent="0.3">
      <c r="A1541" s="68" t="s">
        <v>9269</v>
      </c>
      <c r="B1541" s="120">
        <v>742</v>
      </c>
      <c r="C1541" s="104" t="s">
        <v>3912</v>
      </c>
      <c r="D1541" s="84" t="s">
        <v>3913</v>
      </c>
      <c r="E1541" s="84" t="s">
        <v>1199</v>
      </c>
      <c r="F1541" s="84" t="s">
        <v>1199</v>
      </c>
      <c r="G1541" s="102" t="s">
        <v>1199</v>
      </c>
    </row>
    <row r="1542" spans="1:7" hidden="1" outlineLevel="3" x14ac:dyDescent="0.3">
      <c r="A1542" s="68">
        <v>4</v>
      </c>
      <c r="B1542" s="121">
        <v>7420</v>
      </c>
      <c r="C1542" s="84" t="s">
        <v>6179</v>
      </c>
      <c r="D1542" s="84" t="s">
        <v>3914</v>
      </c>
      <c r="E1542" s="84" t="s">
        <v>1199</v>
      </c>
      <c r="F1542" s="84" t="s">
        <v>1199</v>
      </c>
      <c r="G1542" s="102" t="s">
        <v>1199</v>
      </c>
    </row>
    <row r="1543" spans="1:7" hidden="1" outlineLevel="3" x14ac:dyDescent="0.3">
      <c r="A1543" s="68">
        <v>4</v>
      </c>
      <c r="B1543" s="121">
        <v>7421</v>
      </c>
      <c r="C1543" s="84" t="s">
        <v>3915</v>
      </c>
      <c r="D1543" s="84" t="s">
        <v>3916</v>
      </c>
      <c r="E1543" s="84" t="s">
        <v>9016</v>
      </c>
      <c r="F1543" s="84" t="s">
        <v>1199</v>
      </c>
      <c r="G1543" s="102" t="s">
        <v>1199</v>
      </c>
    </row>
    <row r="1544" spans="1:7" hidden="1" outlineLevel="3" x14ac:dyDescent="0.3">
      <c r="A1544" s="68">
        <v>4</v>
      </c>
      <c r="B1544" s="121">
        <v>7422</v>
      </c>
      <c r="C1544" s="84" t="s">
        <v>3917</v>
      </c>
      <c r="D1544" s="84" t="s">
        <v>3918</v>
      </c>
      <c r="E1544" s="84" t="s">
        <v>3919</v>
      </c>
      <c r="F1544" s="84" t="s">
        <v>9017</v>
      </c>
      <c r="G1544" s="102" t="s">
        <v>1199</v>
      </c>
    </row>
    <row r="1545" spans="1:7" hidden="1" outlineLevel="3" x14ac:dyDescent="0.3">
      <c r="A1545" s="68">
        <v>4</v>
      </c>
      <c r="B1545" s="121">
        <v>7429</v>
      </c>
      <c r="C1545" s="84" t="s">
        <v>6350</v>
      </c>
      <c r="D1545" s="84" t="s">
        <v>3920</v>
      </c>
      <c r="E1545" s="84" t="s">
        <v>9018</v>
      </c>
      <c r="F1545" s="84" t="s">
        <v>9019</v>
      </c>
      <c r="G1545" s="102" t="s">
        <v>1199</v>
      </c>
    </row>
    <row r="1546" spans="1:7" hidden="1" outlineLevel="2" x14ac:dyDescent="0.3">
      <c r="D1546" s="84" t="s">
        <v>1199</v>
      </c>
      <c r="E1546" s="84" t="s">
        <v>1199</v>
      </c>
      <c r="F1546" s="84" t="s">
        <v>1199</v>
      </c>
      <c r="G1546" s="102" t="s">
        <v>1199</v>
      </c>
    </row>
    <row r="1547" spans="1:7" hidden="1" outlineLevel="2" x14ac:dyDescent="0.3">
      <c r="A1547" s="68" t="s">
        <v>9269</v>
      </c>
      <c r="B1547" s="120">
        <v>743</v>
      </c>
      <c r="C1547" s="104" t="s">
        <v>6824</v>
      </c>
      <c r="D1547" s="84" t="s">
        <v>3921</v>
      </c>
      <c r="E1547" s="84" t="s">
        <v>1199</v>
      </c>
      <c r="F1547" s="84" t="s">
        <v>9020</v>
      </c>
      <c r="G1547" s="102" t="s">
        <v>1199</v>
      </c>
    </row>
    <row r="1548" spans="1:7" hidden="1" outlineLevel="3" x14ac:dyDescent="0.3">
      <c r="A1548" s="68">
        <v>4</v>
      </c>
      <c r="B1548" s="121">
        <v>7430</v>
      </c>
      <c r="C1548" s="84" t="s">
        <v>6825</v>
      </c>
      <c r="D1548" s="84" t="s">
        <v>3922</v>
      </c>
      <c r="E1548" s="84" t="s">
        <v>1199</v>
      </c>
      <c r="F1548" s="84" t="s">
        <v>1199</v>
      </c>
      <c r="G1548" s="102" t="s">
        <v>1199</v>
      </c>
    </row>
    <row r="1549" spans="1:7" hidden="1" outlineLevel="3" x14ac:dyDescent="0.3">
      <c r="A1549" s="68">
        <v>4</v>
      </c>
      <c r="B1549" s="121">
        <v>7431</v>
      </c>
      <c r="C1549" s="84" t="s">
        <v>5952</v>
      </c>
      <c r="D1549" s="84" t="s">
        <v>3923</v>
      </c>
      <c r="E1549" s="84" t="s">
        <v>3924</v>
      </c>
      <c r="F1549" s="84" t="s">
        <v>1199</v>
      </c>
      <c r="G1549" s="102" t="s">
        <v>1199</v>
      </c>
    </row>
    <row r="1550" spans="1:7" hidden="1" outlineLevel="3" x14ac:dyDescent="0.3">
      <c r="A1550" s="68">
        <v>4</v>
      </c>
      <c r="B1550" s="121">
        <v>7432</v>
      </c>
      <c r="C1550" s="84" t="s">
        <v>5953</v>
      </c>
      <c r="D1550" s="84" t="s">
        <v>3925</v>
      </c>
      <c r="E1550" s="84" t="s">
        <v>5509</v>
      </c>
      <c r="F1550" s="84" t="s">
        <v>9021</v>
      </c>
      <c r="G1550" s="102" t="s">
        <v>1199</v>
      </c>
    </row>
    <row r="1551" spans="1:7" hidden="1" outlineLevel="3" x14ac:dyDescent="0.3">
      <c r="A1551" s="68">
        <v>4</v>
      </c>
      <c r="B1551" s="121">
        <v>7439</v>
      </c>
      <c r="C1551" s="84" t="s">
        <v>6826</v>
      </c>
      <c r="D1551" s="84" t="s">
        <v>3926</v>
      </c>
      <c r="E1551" s="84" t="s">
        <v>5479</v>
      </c>
      <c r="F1551" s="84" t="s">
        <v>1199</v>
      </c>
      <c r="G1551" s="102" t="s">
        <v>1199</v>
      </c>
    </row>
    <row r="1552" spans="1:7" hidden="1" outlineLevel="2" x14ac:dyDescent="0.3">
      <c r="D1552" s="84" t="s">
        <v>1199</v>
      </c>
      <c r="E1552" s="84" t="s">
        <v>1199</v>
      </c>
      <c r="F1552" s="84" t="s">
        <v>1199</v>
      </c>
      <c r="G1552" s="102" t="s">
        <v>1199</v>
      </c>
    </row>
    <row r="1553" spans="1:8" hidden="1" outlineLevel="2" x14ac:dyDescent="0.3">
      <c r="A1553" s="68">
        <v>3</v>
      </c>
      <c r="B1553" s="121">
        <v>744</v>
      </c>
      <c r="C1553" s="84" t="s">
        <v>5511</v>
      </c>
      <c r="D1553" s="84" t="s">
        <v>5512</v>
      </c>
      <c r="E1553" s="84" t="s">
        <v>5513</v>
      </c>
      <c r="F1553" s="84" t="s">
        <v>9904</v>
      </c>
      <c r="G1553" s="102" t="s">
        <v>1199</v>
      </c>
    </row>
    <row r="1554" spans="1:8" hidden="1" outlineLevel="2" x14ac:dyDescent="0.3">
      <c r="A1554" s="68">
        <v>3</v>
      </c>
      <c r="B1554" s="121">
        <v>745</v>
      </c>
      <c r="C1554" s="84" t="s">
        <v>3929</v>
      </c>
      <c r="D1554" s="84" t="s">
        <v>3930</v>
      </c>
      <c r="E1554" s="84" t="s">
        <v>6840</v>
      </c>
      <c r="F1554" s="84" t="s">
        <v>9022</v>
      </c>
      <c r="G1554" s="102" t="s">
        <v>1199</v>
      </c>
    </row>
    <row r="1555" spans="1:8" hidden="1" outlineLevel="2" x14ac:dyDescent="0.3">
      <c r="A1555" s="68">
        <v>3</v>
      </c>
      <c r="B1555" s="121">
        <v>746</v>
      </c>
      <c r="C1555" s="84" t="s">
        <v>3927</v>
      </c>
      <c r="D1555" s="84" t="s">
        <v>3928</v>
      </c>
      <c r="E1555" s="84" t="s">
        <v>1199</v>
      </c>
      <c r="F1555" s="84" t="s">
        <v>1199</v>
      </c>
      <c r="G1555" s="102" t="s">
        <v>1199</v>
      </c>
    </row>
    <row r="1556" spans="1:8" s="24" customFormat="1" hidden="1" outlineLevel="2" x14ac:dyDescent="0.3">
      <c r="A1556" s="68">
        <v>3</v>
      </c>
      <c r="B1556" s="121">
        <v>747</v>
      </c>
      <c r="C1556" s="84" t="s">
        <v>4487</v>
      </c>
      <c r="D1556" s="84" t="s">
        <v>4510</v>
      </c>
      <c r="E1556" s="84" t="s">
        <v>9023</v>
      </c>
      <c r="F1556" s="84" t="s">
        <v>1199</v>
      </c>
      <c r="G1556" s="102" t="s">
        <v>1199</v>
      </c>
      <c r="H1556" s="84"/>
    </row>
    <row r="1557" spans="1:8" hidden="1" outlineLevel="2" x14ac:dyDescent="0.3">
      <c r="A1557" s="68">
        <v>3</v>
      </c>
      <c r="B1557" s="121">
        <v>749</v>
      </c>
      <c r="C1557" s="84" t="s">
        <v>6351</v>
      </c>
      <c r="D1557" s="84" t="s">
        <v>3931</v>
      </c>
      <c r="E1557" s="84" t="s">
        <v>4509</v>
      </c>
      <c r="F1557" s="84" t="s">
        <v>9024</v>
      </c>
      <c r="G1557" s="102" t="s">
        <v>1199</v>
      </c>
    </row>
    <row r="1558" spans="1:8" hidden="1" outlineLevel="1" collapsed="1" x14ac:dyDescent="0.3">
      <c r="D1558" s="84" t="s">
        <v>1199</v>
      </c>
      <c r="E1558" s="84" t="s">
        <v>1199</v>
      </c>
      <c r="F1558" s="84" t="s">
        <v>1199</v>
      </c>
      <c r="G1558" s="102" t="s">
        <v>1199</v>
      </c>
    </row>
    <row r="1559" spans="1:8" hidden="1" outlineLevel="1" x14ac:dyDescent="0.3">
      <c r="A1559" s="68" t="s">
        <v>9270</v>
      </c>
      <c r="B1559" s="120">
        <v>75</v>
      </c>
      <c r="C1559" s="104" t="s">
        <v>5857</v>
      </c>
      <c r="D1559" s="84" t="s">
        <v>3932</v>
      </c>
      <c r="E1559" s="84" t="s">
        <v>1199</v>
      </c>
      <c r="F1559" s="84" t="s">
        <v>9025</v>
      </c>
      <c r="G1559" s="102" t="s">
        <v>1199</v>
      </c>
    </row>
    <row r="1560" spans="1:8" hidden="1" outlineLevel="2" x14ac:dyDescent="0.3">
      <c r="A1560" s="68">
        <v>3</v>
      </c>
      <c r="B1560" s="121">
        <v>750</v>
      </c>
      <c r="C1560" s="84" t="s">
        <v>6180</v>
      </c>
      <c r="D1560" s="84" t="s">
        <v>3933</v>
      </c>
      <c r="E1560" s="84" t="s">
        <v>1199</v>
      </c>
      <c r="F1560" s="84" t="s">
        <v>1199</v>
      </c>
      <c r="G1560" s="102" t="s">
        <v>1199</v>
      </c>
    </row>
    <row r="1561" spans="1:8" hidden="1" outlineLevel="2" x14ac:dyDescent="0.3">
      <c r="D1561" s="84" t="s">
        <v>1199</v>
      </c>
      <c r="E1561" s="84" t="s">
        <v>1199</v>
      </c>
      <c r="F1561" s="84" t="s">
        <v>1199</v>
      </c>
      <c r="G1561" s="102" t="s">
        <v>1199</v>
      </c>
    </row>
    <row r="1562" spans="1:8" s="22" customFormat="1" hidden="1" outlineLevel="2" x14ac:dyDescent="0.3">
      <c r="A1562" s="68" t="s">
        <v>9269</v>
      </c>
      <c r="B1562" s="120">
        <v>751</v>
      </c>
      <c r="C1562" s="104" t="s">
        <v>7535</v>
      </c>
      <c r="D1562" s="84" t="s">
        <v>7543</v>
      </c>
      <c r="E1562" s="84" t="s">
        <v>1199</v>
      </c>
      <c r="F1562" s="84" t="s">
        <v>1199</v>
      </c>
      <c r="G1562" s="102" t="s">
        <v>1199</v>
      </c>
      <c r="H1562" s="84"/>
    </row>
    <row r="1563" spans="1:8" s="22" customFormat="1" hidden="1" outlineLevel="3" x14ac:dyDescent="0.3">
      <c r="A1563" s="68">
        <v>4</v>
      </c>
      <c r="B1563" s="121">
        <v>7510</v>
      </c>
      <c r="C1563" s="84" t="s">
        <v>7536</v>
      </c>
      <c r="D1563" s="84" t="s">
        <v>7555</v>
      </c>
      <c r="E1563" s="84" t="s">
        <v>1199</v>
      </c>
      <c r="F1563" s="84" t="s">
        <v>1199</v>
      </c>
      <c r="G1563" s="102" t="s">
        <v>1199</v>
      </c>
      <c r="H1563" s="84"/>
    </row>
    <row r="1564" spans="1:8" s="22" customFormat="1" hidden="1" outlineLevel="3" x14ac:dyDescent="0.3">
      <c r="A1564" s="68">
        <v>4</v>
      </c>
      <c r="B1564" s="121">
        <v>7511</v>
      </c>
      <c r="C1564" s="85" t="s">
        <v>5954</v>
      </c>
      <c r="D1564" s="84" t="s">
        <v>3936</v>
      </c>
      <c r="E1564" s="84" t="s">
        <v>9026</v>
      </c>
      <c r="F1564" s="84" t="s">
        <v>1199</v>
      </c>
      <c r="G1564" s="102" t="s">
        <v>1199</v>
      </c>
      <c r="H1564" s="84"/>
    </row>
    <row r="1565" spans="1:8" s="22" customFormat="1" hidden="1" outlineLevel="3" x14ac:dyDescent="0.3">
      <c r="A1565" s="68">
        <v>4</v>
      </c>
      <c r="B1565" s="121">
        <v>7512</v>
      </c>
      <c r="C1565" s="84" t="s">
        <v>7537</v>
      </c>
      <c r="D1565" s="84" t="s">
        <v>7544</v>
      </c>
      <c r="E1565" s="84" t="s">
        <v>1199</v>
      </c>
      <c r="F1565" s="84" t="s">
        <v>1199</v>
      </c>
      <c r="G1565" s="102" t="s">
        <v>1199</v>
      </c>
      <c r="H1565" s="84"/>
    </row>
    <row r="1566" spans="1:8" s="22" customFormat="1" hidden="1" outlineLevel="3" x14ac:dyDescent="0.3">
      <c r="A1566" s="68">
        <v>4</v>
      </c>
      <c r="B1566" s="121">
        <v>7513</v>
      </c>
      <c r="C1566" s="84" t="s">
        <v>5715</v>
      </c>
      <c r="D1566" s="84" t="s">
        <v>5716</v>
      </c>
      <c r="E1566" s="84" t="s">
        <v>3937</v>
      </c>
      <c r="F1566" s="84" t="s">
        <v>9027</v>
      </c>
      <c r="G1566" s="102" t="s">
        <v>1199</v>
      </c>
      <c r="H1566" s="84"/>
    </row>
    <row r="1567" spans="1:8" s="22" customFormat="1" hidden="1" outlineLevel="3" x14ac:dyDescent="0.3">
      <c r="A1567" s="68">
        <v>4</v>
      </c>
      <c r="B1567" s="121">
        <v>7514</v>
      </c>
      <c r="C1567" s="84" t="s">
        <v>7538</v>
      </c>
      <c r="D1567" s="84" t="s">
        <v>3939</v>
      </c>
      <c r="E1567" s="84" t="s">
        <v>7527</v>
      </c>
      <c r="F1567" s="84" t="s">
        <v>1199</v>
      </c>
      <c r="G1567" s="102" t="s">
        <v>1199</v>
      </c>
      <c r="H1567" s="84"/>
    </row>
    <row r="1568" spans="1:8" s="22" customFormat="1" hidden="1" outlineLevel="3" x14ac:dyDescent="0.3">
      <c r="A1568" s="68">
        <v>4</v>
      </c>
      <c r="B1568" s="121">
        <v>7515</v>
      </c>
      <c r="C1568" s="84" t="s">
        <v>7526</v>
      </c>
      <c r="D1568" s="84" t="s">
        <v>7554</v>
      </c>
      <c r="E1568" s="84" t="s">
        <v>3938</v>
      </c>
      <c r="F1568" s="84" t="s">
        <v>1199</v>
      </c>
      <c r="G1568" s="102" t="s">
        <v>1199</v>
      </c>
      <c r="H1568" s="84"/>
    </row>
    <row r="1569" spans="1:8" s="22" customFormat="1" hidden="1" outlineLevel="3" x14ac:dyDescent="0.3">
      <c r="A1569" s="68">
        <v>4</v>
      </c>
      <c r="B1569" s="121">
        <v>7518</v>
      </c>
      <c r="C1569" s="84" t="s">
        <v>7539</v>
      </c>
      <c r="D1569" s="84" t="s">
        <v>7557</v>
      </c>
      <c r="E1569" s="84" t="s">
        <v>1199</v>
      </c>
      <c r="F1569" s="84" t="s">
        <v>1199</v>
      </c>
      <c r="G1569" s="102" t="s">
        <v>1199</v>
      </c>
      <c r="H1569" s="84"/>
    </row>
    <row r="1570" spans="1:8" s="22" customFormat="1" hidden="1" outlineLevel="3" x14ac:dyDescent="0.3">
      <c r="A1570" s="68">
        <v>4</v>
      </c>
      <c r="B1570" s="121">
        <v>7519</v>
      </c>
      <c r="C1570" s="84" t="s">
        <v>7540</v>
      </c>
      <c r="D1570" s="84" t="s">
        <v>7556</v>
      </c>
      <c r="E1570" s="84" t="s">
        <v>1199</v>
      </c>
      <c r="F1570" s="84" t="s">
        <v>1199</v>
      </c>
      <c r="G1570" s="102" t="s">
        <v>1199</v>
      </c>
      <c r="H1570" s="84"/>
    </row>
    <row r="1571" spans="1:8" s="22" customFormat="1" hidden="1" outlineLevel="2" x14ac:dyDescent="0.3">
      <c r="A1571" s="68"/>
      <c r="B1571" s="121"/>
      <c r="C1571" s="84"/>
      <c r="D1571" s="84" t="s">
        <v>1199</v>
      </c>
      <c r="E1571" s="84" t="s">
        <v>1199</v>
      </c>
      <c r="F1571" s="84" t="s">
        <v>1199</v>
      </c>
      <c r="G1571" s="102" t="s">
        <v>1199</v>
      </c>
      <c r="H1571" s="84"/>
    </row>
    <row r="1572" spans="1:8" s="22" customFormat="1" hidden="1" outlineLevel="2" x14ac:dyDescent="0.3">
      <c r="A1572" s="68" t="s">
        <v>9269</v>
      </c>
      <c r="B1572" s="120">
        <v>752</v>
      </c>
      <c r="C1572" s="104" t="s">
        <v>7541</v>
      </c>
      <c r="D1572" s="84" t="s">
        <v>7561</v>
      </c>
      <c r="E1572" s="84" t="s">
        <v>1199</v>
      </c>
      <c r="F1572" s="84" t="s">
        <v>1199</v>
      </c>
      <c r="G1572" s="102" t="s">
        <v>1199</v>
      </c>
      <c r="H1572" s="84"/>
    </row>
    <row r="1573" spans="1:8" s="22" customFormat="1" hidden="1" outlineLevel="3" x14ac:dyDescent="0.3">
      <c r="A1573" s="68">
        <v>4</v>
      </c>
      <c r="B1573" s="121">
        <v>7520</v>
      </c>
      <c r="C1573" s="84" t="s">
        <v>9619</v>
      </c>
      <c r="D1573" s="84" t="s">
        <v>7562</v>
      </c>
      <c r="E1573" s="84" t="s">
        <v>7560</v>
      </c>
      <c r="F1573" s="84" t="s">
        <v>1199</v>
      </c>
      <c r="G1573" s="102" t="s">
        <v>1199</v>
      </c>
      <c r="H1573" s="84"/>
    </row>
    <row r="1574" spans="1:8" s="22" customFormat="1" hidden="1" outlineLevel="3" x14ac:dyDescent="0.3">
      <c r="A1574" s="68">
        <v>4</v>
      </c>
      <c r="B1574" s="121">
        <v>7521</v>
      </c>
      <c r="C1574" s="84" t="s">
        <v>9620</v>
      </c>
      <c r="D1574" s="84" t="s">
        <v>7548</v>
      </c>
      <c r="E1574" s="84" t="s">
        <v>7549</v>
      </c>
      <c r="F1574" s="84" t="s">
        <v>7550</v>
      </c>
      <c r="G1574" s="102" t="s">
        <v>1199</v>
      </c>
      <c r="H1574" s="84"/>
    </row>
    <row r="1575" spans="1:8" s="22" customFormat="1" hidden="1" outlineLevel="3" x14ac:dyDescent="0.3">
      <c r="A1575" s="68">
        <v>4</v>
      </c>
      <c r="B1575" s="121">
        <v>7522</v>
      </c>
      <c r="C1575" s="84" t="s">
        <v>7564</v>
      </c>
      <c r="D1575" s="84" t="s">
        <v>7551</v>
      </c>
      <c r="E1575" s="84" t="s">
        <v>7552</v>
      </c>
      <c r="F1575" s="84" t="s">
        <v>1199</v>
      </c>
      <c r="G1575" s="102" t="s">
        <v>1199</v>
      </c>
      <c r="H1575" s="84"/>
    </row>
    <row r="1576" spans="1:8" s="22" customFormat="1" hidden="1" outlineLevel="3" x14ac:dyDescent="0.3">
      <c r="A1576" s="68">
        <v>4</v>
      </c>
      <c r="B1576" s="121">
        <v>7523</v>
      </c>
      <c r="C1576" s="84" t="s">
        <v>9621</v>
      </c>
      <c r="D1576" s="84" t="s">
        <v>7545</v>
      </c>
      <c r="E1576" s="84" t="s">
        <v>9028</v>
      </c>
      <c r="F1576" s="84" t="s">
        <v>7546</v>
      </c>
      <c r="G1576" s="102" t="s">
        <v>1199</v>
      </c>
      <c r="H1576" s="84"/>
    </row>
    <row r="1577" spans="1:8" s="22" customFormat="1" hidden="1" outlineLevel="3" x14ac:dyDescent="0.3">
      <c r="A1577" s="68">
        <v>4</v>
      </c>
      <c r="B1577" s="121">
        <v>7524</v>
      </c>
      <c r="C1577" s="84" t="s">
        <v>3934</v>
      </c>
      <c r="D1577" s="84" t="s">
        <v>7547</v>
      </c>
      <c r="E1577" s="84" t="s">
        <v>3935</v>
      </c>
      <c r="F1577" s="84" t="s">
        <v>9029</v>
      </c>
      <c r="G1577" s="102" t="s">
        <v>1199</v>
      </c>
      <c r="H1577" s="84"/>
    </row>
    <row r="1578" spans="1:8" s="22" customFormat="1" hidden="1" outlineLevel="3" x14ac:dyDescent="0.3">
      <c r="A1578" s="68">
        <v>4</v>
      </c>
      <c r="B1578" s="121">
        <v>7525</v>
      </c>
      <c r="C1578" s="84" t="s">
        <v>7559</v>
      </c>
      <c r="D1578" s="84" t="s">
        <v>7553</v>
      </c>
      <c r="E1578" s="84" t="s">
        <v>9030</v>
      </c>
      <c r="F1578" s="84" t="s">
        <v>1199</v>
      </c>
      <c r="G1578" s="102" t="s">
        <v>1199</v>
      </c>
      <c r="H1578" s="84"/>
    </row>
    <row r="1579" spans="1:8" s="22" customFormat="1" hidden="1" outlineLevel="3" x14ac:dyDescent="0.3">
      <c r="A1579" s="68">
        <v>4</v>
      </c>
      <c r="B1579" s="121">
        <v>7528</v>
      </c>
      <c r="C1579" s="84" t="s">
        <v>7542</v>
      </c>
      <c r="D1579" s="84" t="s">
        <v>7558</v>
      </c>
      <c r="E1579" s="84" t="s">
        <v>1199</v>
      </c>
      <c r="F1579" s="84" t="s">
        <v>1199</v>
      </c>
      <c r="G1579" s="102" t="s">
        <v>1199</v>
      </c>
      <c r="H1579" s="84"/>
    </row>
    <row r="1580" spans="1:8" s="22" customFormat="1" hidden="1" outlineLevel="3" x14ac:dyDescent="0.3">
      <c r="A1580" s="68">
        <v>4</v>
      </c>
      <c r="B1580" s="121">
        <v>7529</v>
      </c>
      <c r="C1580" s="84" t="s">
        <v>9622</v>
      </c>
      <c r="D1580" s="84" t="s">
        <v>7563</v>
      </c>
      <c r="E1580" s="84" t="s">
        <v>9031</v>
      </c>
      <c r="F1580" s="84" t="s">
        <v>1199</v>
      </c>
      <c r="G1580" s="102" t="s">
        <v>1199</v>
      </c>
      <c r="H1580" s="84"/>
    </row>
    <row r="1581" spans="1:8" hidden="1" outlineLevel="2" x14ac:dyDescent="0.3">
      <c r="D1581" s="84" t="s">
        <v>1199</v>
      </c>
      <c r="E1581" s="84" t="s">
        <v>1199</v>
      </c>
      <c r="F1581" s="84" t="s">
        <v>1199</v>
      </c>
      <c r="G1581" s="102" t="s">
        <v>1199</v>
      </c>
    </row>
    <row r="1582" spans="1:8" hidden="1" outlineLevel="2" x14ac:dyDescent="0.3">
      <c r="A1582" s="68" t="s">
        <v>9269</v>
      </c>
      <c r="B1582" s="120">
        <v>753</v>
      </c>
      <c r="C1582" s="104" t="s">
        <v>3940</v>
      </c>
      <c r="D1582" s="84" t="s">
        <v>3941</v>
      </c>
      <c r="E1582" s="84" t="s">
        <v>3942</v>
      </c>
      <c r="F1582" s="84" t="s">
        <v>1199</v>
      </c>
      <c r="G1582" s="102" t="s">
        <v>1199</v>
      </c>
    </row>
    <row r="1583" spans="1:8" hidden="1" outlineLevel="3" x14ac:dyDescent="0.3">
      <c r="A1583" s="68">
        <v>4</v>
      </c>
      <c r="B1583" s="121">
        <v>7530</v>
      </c>
      <c r="C1583" s="84" t="s">
        <v>6181</v>
      </c>
      <c r="D1583" s="84" t="s">
        <v>3943</v>
      </c>
      <c r="E1583" s="84" t="s">
        <v>1199</v>
      </c>
      <c r="F1583" s="84" t="s">
        <v>1199</v>
      </c>
      <c r="G1583" s="102" t="s">
        <v>1199</v>
      </c>
    </row>
    <row r="1584" spans="1:8" hidden="1" outlineLevel="3" x14ac:dyDescent="0.3">
      <c r="A1584" s="68">
        <v>4</v>
      </c>
      <c r="B1584" s="121">
        <v>7531</v>
      </c>
      <c r="C1584" s="84" t="s">
        <v>3944</v>
      </c>
      <c r="D1584" s="84" t="s">
        <v>3945</v>
      </c>
      <c r="E1584" s="84" t="s">
        <v>1199</v>
      </c>
      <c r="F1584" s="84" t="s">
        <v>1199</v>
      </c>
      <c r="G1584" s="102" t="s">
        <v>1199</v>
      </c>
    </row>
    <row r="1585" spans="1:7" hidden="1" outlineLevel="3" x14ac:dyDescent="0.3">
      <c r="A1585" s="68">
        <v>4</v>
      </c>
      <c r="B1585" s="121">
        <v>7532</v>
      </c>
      <c r="C1585" s="84" t="s">
        <v>3946</v>
      </c>
      <c r="D1585" s="84" t="s">
        <v>5718</v>
      </c>
      <c r="E1585" s="84" t="s">
        <v>5717</v>
      </c>
      <c r="F1585" s="84" t="s">
        <v>1199</v>
      </c>
      <c r="G1585" s="102" t="s">
        <v>1199</v>
      </c>
    </row>
    <row r="1586" spans="1:7" hidden="1" outlineLevel="3" x14ac:dyDescent="0.3">
      <c r="A1586" s="68">
        <v>4</v>
      </c>
      <c r="B1586" s="121">
        <v>7533</v>
      </c>
      <c r="C1586" s="84" t="s">
        <v>3947</v>
      </c>
      <c r="D1586" s="84" t="s">
        <v>3948</v>
      </c>
      <c r="E1586" s="84" t="s">
        <v>1199</v>
      </c>
      <c r="F1586" s="84" t="s">
        <v>1199</v>
      </c>
      <c r="G1586" s="102" t="s">
        <v>1199</v>
      </c>
    </row>
    <row r="1587" spans="1:7" hidden="1" outlineLevel="3" x14ac:dyDescent="0.3">
      <c r="A1587" s="68">
        <v>4</v>
      </c>
      <c r="B1587" s="121">
        <v>7539</v>
      </c>
      <c r="C1587" s="84" t="s">
        <v>6352</v>
      </c>
      <c r="D1587" s="84" t="s">
        <v>3949</v>
      </c>
      <c r="E1587" s="84" t="s">
        <v>3950</v>
      </c>
      <c r="F1587" s="84" t="s">
        <v>9032</v>
      </c>
      <c r="G1587" s="102" t="s">
        <v>1199</v>
      </c>
    </row>
    <row r="1588" spans="1:7" hidden="1" outlineLevel="2" x14ac:dyDescent="0.3">
      <c r="D1588" s="84" t="s">
        <v>1199</v>
      </c>
      <c r="E1588" s="84" t="s">
        <v>1199</v>
      </c>
      <c r="F1588" s="84" t="s">
        <v>1199</v>
      </c>
      <c r="G1588" s="102" t="s">
        <v>1199</v>
      </c>
    </row>
    <row r="1589" spans="1:7" hidden="1" outlineLevel="2" x14ac:dyDescent="0.3">
      <c r="A1589" s="68" t="s">
        <v>9269</v>
      </c>
      <c r="B1589" s="120">
        <v>754</v>
      </c>
      <c r="C1589" s="104" t="s">
        <v>3951</v>
      </c>
      <c r="D1589" s="84" t="s">
        <v>3952</v>
      </c>
      <c r="E1589" s="84" t="s">
        <v>3953</v>
      </c>
      <c r="F1589" s="84" t="s">
        <v>9033</v>
      </c>
      <c r="G1589" s="102" t="s">
        <v>1199</v>
      </c>
    </row>
    <row r="1590" spans="1:7" hidden="1" outlineLevel="3" x14ac:dyDescent="0.3">
      <c r="A1590" s="68">
        <v>4</v>
      </c>
      <c r="B1590" s="121">
        <v>7540</v>
      </c>
      <c r="C1590" s="84" t="s">
        <v>6182</v>
      </c>
      <c r="D1590" s="84" t="s">
        <v>3954</v>
      </c>
      <c r="E1590" s="84" t="s">
        <v>1199</v>
      </c>
      <c r="F1590" s="84" t="s">
        <v>1199</v>
      </c>
      <c r="G1590" s="102" t="s">
        <v>1199</v>
      </c>
    </row>
    <row r="1591" spans="1:7" hidden="1" outlineLevel="3" x14ac:dyDescent="0.3">
      <c r="A1591" s="68">
        <v>4</v>
      </c>
      <c r="B1591" s="121">
        <v>7541</v>
      </c>
      <c r="C1591" s="84" t="s">
        <v>5858</v>
      </c>
      <c r="D1591" s="84" t="s">
        <v>3955</v>
      </c>
      <c r="E1591" s="84" t="s">
        <v>3956</v>
      </c>
      <c r="F1591" s="84" t="s">
        <v>9034</v>
      </c>
      <c r="G1591" s="102" t="s">
        <v>1199</v>
      </c>
    </row>
    <row r="1592" spans="1:7" hidden="1" outlineLevel="3" x14ac:dyDescent="0.3">
      <c r="A1592" s="68">
        <v>4</v>
      </c>
      <c r="B1592" s="121">
        <v>7542</v>
      </c>
      <c r="C1592" s="84" t="s">
        <v>5859</v>
      </c>
      <c r="D1592" s="84" t="s">
        <v>3957</v>
      </c>
      <c r="E1592" s="84" t="s">
        <v>3958</v>
      </c>
      <c r="F1592" s="84" t="s">
        <v>1199</v>
      </c>
      <c r="G1592" s="102" t="s">
        <v>1199</v>
      </c>
    </row>
    <row r="1593" spans="1:7" hidden="1" outlineLevel="3" x14ac:dyDescent="0.3">
      <c r="A1593" s="68">
        <v>4</v>
      </c>
      <c r="B1593" s="121">
        <v>7543</v>
      </c>
      <c r="C1593" s="84" t="s">
        <v>3959</v>
      </c>
      <c r="D1593" s="84" t="s">
        <v>3960</v>
      </c>
      <c r="E1593" s="84" t="s">
        <v>3961</v>
      </c>
      <c r="F1593" s="84" t="s">
        <v>1199</v>
      </c>
      <c r="G1593" s="102" t="s">
        <v>1199</v>
      </c>
    </row>
    <row r="1594" spans="1:7" hidden="1" outlineLevel="3" x14ac:dyDescent="0.3">
      <c r="A1594" s="68">
        <v>4</v>
      </c>
      <c r="B1594" s="121">
        <v>7549</v>
      </c>
      <c r="C1594" s="84" t="s">
        <v>6353</v>
      </c>
      <c r="D1594" s="84" t="s">
        <v>3962</v>
      </c>
      <c r="E1594" s="84" t="s">
        <v>3963</v>
      </c>
      <c r="F1594" s="84" t="s">
        <v>1199</v>
      </c>
      <c r="G1594" s="102" t="s">
        <v>1199</v>
      </c>
    </row>
    <row r="1595" spans="1:7" hidden="1" outlineLevel="2" x14ac:dyDescent="0.3">
      <c r="D1595" s="84" t="s">
        <v>1199</v>
      </c>
      <c r="E1595" s="84" t="s">
        <v>1199</v>
      </c>
      <c r="F1595" s="84" t="s">
        <v>1199</v>
      </c>
      <c r="G1595" s="102" t="s">
        <v>1199</v>
      </c>
    </row>
    <row r="1596" spans="1:7" hidden="1" outlineLevel="2" x14ac:dyDescent="0.3">
      <c r="A1596" s="68">
        <v>3</v>
      </c>
      <c r="B1596" s="121">
        <v>759</v>
      </c>
      <c r="C1596" s="84" t="s">
        <v>6354</v>
      </c>
      <c r="D1596" s="84" t="s">
        <v>3964</v>
      </c>
      <c r="E1596" s="84" t="s">
        <v>1199</v>
      </c>
      <c r="F1596" s="84" t="s">
        <v>1199</v>
      </c>
      <c r="G1596" s="102" t="s">
        <v>1199</v>
      </c>
    </row>
    <row r="1597" spans="1:7" hidden="1" outlineLevel="1" collapsed="1" x14ac:dyDescent="0.3">
      <c r="D1597" s="84" t="s">
        <v>1199</v>
      </c>
      <c r="E1597" s="84" t="s">
        <v>1199</v>
      </c>
      <c r="F1597" s="84" t="s">
        <v>1199</v>
      </c>
      <c r="G1597" s="102" t="s">
        <v>1199</v>
      </c>
    </row>
    <row r="1598" spans="1:7" hidden="1" outlineLevel="1" x14ac:dyDescent="0.3">
      <c r="A1598" s="68" t="s">
        <v>9270</v>
      </c>
      <c r="B1598" s="120">
        <v>76</v>
      </c>
      <c r="C1598" s="104" t="s">
        <v>5860</v>
      </c>
      <c r="D1598" s="84" t="s">
        <v>5317</v>
      </c>
      <c r="E1598" s="84" t="s">
        <v>4056</v>
      </c>
      <c r="F1598" s="84" t="s">
        <v>9035</v>
      </c>
      <c r="G1598" s="102" t="s">
        <v>1199</v>
      </c>
    </row>
    <row r="1599" spans="1:7" hidden="1" outlineLevel="2" x14ac:dyDescent="0.3">
      <c r="A1599" s="68">
        <v>3</v>
      </c>
      <c r="B1599" s="121">
        <v>760</v>
      </c>
      <c r="C1599" s="84" t="s">
        <v>6183</v>
      </c>
      <c r="D1599" s="84" t="s">
        <v>1199</v>
      </c>
      <c r="E1599" s="84" t="s">
        <v>1199</v>
      </c>
      <c r="F1599" s="84" t="s">
        <v>1199</v>
      </c>
      <c r="G1599" s="102" t="s">
        <v>1199</v>
      </c>
    </row>
    <row r="1600" spans="1:7" hidden="1" outlineLevel="2" x14ac:dyDescent="0.3">
      <c r="B1600" s="120"/>
      <c r="D1600" s="84" t="s">
        <v>1199</v>
      </c>
      <c r="E1600" s="84" t="s">
        <v>1199</v>
      </c>
      <c r="F1600" s="84" t="s">
        <v>1199</v>
      </c>
      <c r="G1600" s="102" t="s">
        <v>1199</v>
      </c>
    </row>
    <row r="1601" spans="1:7" hidden="1" outlineLevel="2" x14ac:dyDescent="0.3">
      <c r="A1601" s="68" t="s">
        <v>9269</v>
      </c>
      <c r="B1601" s="120">
        <v>761</v>
      </c>
      <c r="C1601" s="104" t="s">
        <v>5861</v>
      </c>
      <c r="D1601" s="84" t="s">
        <v>4057</v>
      </c>
      <c r="E1601" s="84" t="s">
        <v>1199</v>
      </c>
      <c r="F1601" s="84" t="s">
        <v>1199</v>
      </c>
      <c r="G1601" s="102" t="s">
        <v>1199</v>
      </c>
    </row>
    <row r="1602" spans="1:7" hidden="1" outlineLevel="3" x14ac:dyDescent="0.3">
      <c r="A1602" s="68">
        <v>4</v>
      </c>
      <c r="B1602" s="121">
        <v>7610</v>
      </c>
      <c r="C1602" s="84" t="s">
        <v>6184</v>
      </c>
      <c r="D1602" s="84" t="s">
        <v>4058</v>
      </c>
      <c r="E1602" s="84" t="s">
        <v>1199</v>
      </c>
      <c r="F1602" s="84" t="s">
        <v>9036</v>
      </c>
      <c r="G1602" s="102" t="s">
        <v>1199</v>
      </c>
    </row>
    <row r="1603" spans="1:7" hidden="1" outlineLevel="3" x14ac:dyDescent="0.3">
      <c r="A1603" s="68">
        <v>4</v>
      </c>
      <c r="B1603" s="121">
        <v>7611</v>
      </c>
      <c r="C1603" s="84" t="s">
        <v>5862</v>
      </c>
      <c r="D1603" s="84" t="s">
        <v>4059</v>
      </c>
      <c r="E1603" s="84" t="s">
        <v>4060</v>
      </c>
      <c r="F1603" s="84" t="s">
        <v>1199</v>
      </c>
      <c r="G1603" s="102" t="s">
        <v>1199</v>
      </c>
    </row>
    <row r="1604" spans="1:7" hidden="1" outlineLevel="3" x14ac:dyDescent="0.3">
      <c r="A1604" s="68">
        <v>4</v>
      </c>
      <c r="B1604" s="121">
        <v>7612</v>
      </c>
      <c r="C1604" s="84" t="s">
        <v>5863</v>
      </c>
      <c r="D1604" s="84" t="s">
        <v>5864</v>
      </c>
      <c r="E1604" s="84" t="s">
        <v>4061</v>
      </c>
      <c r="F1604" s="84" t="s">
        <v>4062</v>
      </c>
      <c r="G1604" s="102" t="s">
        <v>1199</v>
      </c>
    </row>
    <row r="1605" spans="1:7" hidden="1" outlineLevel="3" x14ac:dyDescent="0.3">
      <c r="A1605" s="68">
        <v>4</v>
      </c>
      <c r="B1605" s="121">
        <v>7618</v>
      </c>
      <c r="C1605" s="84" t="s">
        <v>5865</v>
      </c>
      <c r="D1605" s="84" t="s">
        <v>9408</v>
      </c>
      <c r="E1605" s="84" t="s">
        <v>1199</v>
      </c>
      <c r="F1605" s="84" t="s">
        <v>1199</v>
      </c>
      <c r="G1605" s="102" t="s">
        <v>1199</v>
      </c>
    </row>
    <row r="1606" spans="1:7" hidden="1" outlineLevel="3" x14ac:dyDescent="0.3">
      <c r="A1606" s="68">
        <v>4</v>
      </c>
      <c r="B1606" s="121">
        <v>7619</v>
      </c>
      <c r="C1606" s="84" t="s">
        <v>6355</v>
      </c>
      <c r="D1606" s="84" t="s">
        <v>5488</v>
      </c>
      <c r="E1606" s="84" t="s">
        <v>4063</v>
      </c>
      <c r="F1606" s="84" t="s">
        <v>9037</v>
      </c>
      <c r="G1606" s="102" t="s">
        <v>1199</v>
      </c>
    </row>
    <row r="1607" spans="1:7" hidden="1" outlineLevel="2" x14ac:dyDescent="0.3">
      <c r="D1607" s="84" t="s">
        <v>1199</v>
      </c>
      <c r="E1607" s="84" t="s">
        <v>1199</v>
      </c>
      <c r="F1607" s="84" t="s">
        <v>1199</v>
      </c>
      <c r="G1607" s="102" t="s">
        <v>1199</v>
      </c>
    </row>
    <row r="1608" spans="1:7" hidden="1" outlineLevel="2" x14ac:dyDescent="0.3">
      <c r="A1608" s="68" t="s">
        <v>9269</v>
      </c>
      <c r="B1608" s="120">
        <v>762</v>
      </c>
      <c r="C1608" s="104" t="s">
        <v>4064</v>
      </c>
      <c r="D1608" s="84" t="s">
        <v>4065</v>
      </c>
      <c r="E1608" s="84" t="s">
        <v>1199</v>
      </c>
      <c r="F1608" s="84" t="s">
        <v>9905</v>
      </c>
      <c r="G1608" s="102" t="s">
        <v>1199</v>
      </c>
    </row>
    <row r="1609" spans="1:7" hidden="1" outlineLevel="3" x14ac:dyDescent="0.3">
      <c r="A1609" s="68">
        <v>4</v>
      </c>
      <c r="B1609" s="121">
        <v>7620</v>
      </c>
      <c r="C1609" s="84" t="s">
        <v>6185</v>
      </c>
      <c r="D1609" s="84" t="s">
        <v>4066</v>
      </c>
      <c r="E1609" s="84" t="s">
        <v>1199</v>
      </c>
      <c r="F1609" s="84" t="s">
        <v>1199</v>
      </c>
      <c r="G1609" s="102" t="s">
        <v>1199</v>
      </c>
    </row>
    <row r="1610" spans="1:7" hidden="1" outlineLevel="3" x14ac:dyDescent="0.3">
      <c r="A1610" s="68">
        <v>4</v>
      </c>
      <c r="B1610" s="121">
        <v>7621</v>
      </c>
      <c r="C1610" s="84" t="s">
        <v>4067</v>
      </c>
      <c r="D1610" s="84" t="s">
        <v>4068</v>
      </c>
      <c r="E1610" s="84" t="s">
        <v>4069</v>
      </c>
      <c r="F1610" s="84" t="s">
        <v>9038</v>
      </c>
      <c r="G1610" s="102" t="s">
        <v>1199</v>
      </c>
    </row>
    <row r="1611" spans="1:7" hidden="1" outlineLevel="3" x14ac:dyDescent="0.3">
      <c r="A1611" s="68">
        <v>4</v>
      </c>
      <c r="B1611" s="121">
        <v>7629</v>
      </c>
      <c r="C1611" s="84" t="s">
        <v>6356</v>
      </c>
      <c r="D1611" s="84" t="s">
        <v>4070</v>
      </c>
      <c r="E1611" s="84" t="s">
        <v>9039</v>
      </c>
      <c r="F1611" s="84" t="s">
        <v>9040</v>
      </c>
      <c r="G1611" s="102" t="s">
        <v>1199</v>
      </c>
    </row>
    <row r="1612" spans="1:7" hidden="1" outlineLevel="2" x14ac:dyDescent="0.3">
      <c r="D1612" s="84" t="s">
        <v>1199</v>
      </c>
      <c r="E1612" s="84" t="s">
        <v>1199</v>
      </c>
      <c r="F1612" s="84" t="s">
        <v>1199</v>
      </c>
      <c r="G1612" s="102" t="s">
        <v>1199</v>
      </c>
    </row>
    <row r="1613" spans="1:7" hidden="1" outlineLevel="2" x14ac:dyDescent="0.3">
      <c r="A1613" s="68">
        <v>3</v>
      </c>
      <c r="B1613" s="121">
        <v>763</v>
      </c>
      <c r="C1613" s="84" t="s">
        <v>4071</v>
      </c>
      <c r="D1613" s="84" t="s">
        <v>4072</v>
      </c>
      <c r="E1613" s="84" t="s">
        <v>5310</v>
      </c>
      <c r="F1613" s="84" t="s">
        <v>9041</v>
      </c>
      <c r="G1613" s="102" t="s">
        <v>1199</v>
      </c>
    </row>
    <row r="1614" spans="1:7" hidden="1" outlineLevel="2" x14ac:dyDescent="0.3">
      <c r="A1614" s="68">
        <v>3</v>
      </c>
      <c r="B1614" s="121">
        <v>769</v>
      </c>
      <c r="C1614" s="84" t="s">
        <v>6357</v>
      </c>
      <c r="D1614" s="84" t="s">
        <v>1199</v>
      </c>
      <c r="E1614" s="84" t="s">
        <v>1199</v>
      </c>
      <c r="F1614" s="84" t="s">
        <v>1199</v>
      </c>
      <c r="G1614" s="102" t="s">
        <v>1199</v>
      </c>
    </row>
    <row r="1615" spans="1:7" hidden="1" outlineLevel="1" collapsed="1" x14ac:dyDescent="0.3">
      <c r="D1615" s="84" t="s">
        <v>1199</v>
      </c>
      <c r="E1615" s="84" t="s">
        <v>1199</v>
      </c>
      <c r="F1615" s="84" t="s">
        <v>1199</v>
      </c>
      <c r="G1615" s="102" t="s">
        <v>1199</v>
      </c>
    </row>
    <row r="1616" spans="1:7" hidden="1" outlineLevel="1" x14ac:dyDescent="0.3">
      <c r="A1616" s="68" t="s">
        <v>9270</v>
      </c>
      <c r="B1616" s="120">
        <v>77</v>
      </c>
      <c r="C1616" s="104" t="s">
        <v>5750</v>
      </c>
      <c r="D1616" s="84" t="s">
        <v>3965</v>
      </c>
      <c r="E1616" s="84" t="s">
        <v>3966</v>
      </c>
      <c r="F1616" s="84" t="s">
        <v>9042</v>
      </c>
      <c r="G1616" s="102" t="s">
        <v>1199</v>
      </c>
    </row>
    <row r="1617" spans="1:8" s="24" customFormat="1" hidden="1" outlineLevel="2" x14ac:dyDescent="0.3">
      <c r="A1617" s="68">
        <v>3</v>
      </c>
      <c r="B1617" s="121">
        <v>770</v>
      </c>
      <c r="C1617" s="84" t="s">
        <v>6186</v>
      </c>
      <c r="D1617" s="84" t="s">
        <v>3967</v>
      </c>
      <c r="E1617" s="84" t="s">
        <v>1199</v>
      </c>
      <c r="F1617" s="84" t="s">
        <v>1199</v>
      </c>
      <c r="G1617" s="102" t="s">
        <v>1199</v>
      </c>
      <c r="H1617" s="84"/>
    </row>
    <row r="1618" spans="1:8" s="24" customFormat="1" hidden="1" outlineLevel="2" x14ac:dyDescent="0.3">
      <c r="A1618" s="68">
        <v>3</v>
      </c>
      <c r="B1618" s="121">
        <v>771</v>
      </c>
      <c r="C1618" s="84" t="s">
        <v>5346</v>
      </c>
      <c r="D1618" s="84" t="s">
        <v>5337</v>
      </c>
      <c r="E1618" s="84" t="s">
        <v>5336</v>
      </c>
      <c r="F1618" s="84" t="s">
        <v>9043</v>
      </c>
      <c r="G1618" s="102" t="s">
        <v>1199</v>
      </c>
      <c r="H1618" s="84"/>
    </row>
    <row r="1619" spans="1:8" s="24" customFormat="1" hidden="1" outlineLevel="2" x14ac:dyDescent="0.3">
      <c r="A1619" s="68">
        <v>3</v>
      </c>
      <c r="B1619" s="121">
        <v>772</v>
      </c>
      <c r="C1619" s="84" t="s">
        <v>9623</v>
      </c>
      <c r="D1619" s="84" t="s">
        <v>3968</v>
      </c>
      <c r="E1619" s="84" t="s">
        <v>9044</v>
      </c>
      <c r="F1619" s="84" t="s">
        <v>5353</v>
      </c>
      <c r="G1619" s="102" t="s">
        <v>1199</v>
      </c>
      <c r="H1619" s="84"/>
    </row>
    <row r="1620" spans="1:8" s="24" customFormat="1" hidden="1" outlineLevel="2" x14ac:dyDescent="0.3">
      <c r="A1620" s="68">
        <v>3</v>
      </c>
      <c r="B1620" s="121">
        <v>773</v>
      </c>
      <c r="C1620" s="84" t="s">
        <v>5489</v>
      </c>
      <c r="D1620" s="84" t="s">
        <v>3972</v>
      </c>
      <c r="E1620" s="84" t="s">
        <v>3973</v>
      </c>
      <c r="F1620" s="84" t="s">
        <v>9045</v>
      </c>
      <c r="G1620" s="102" t="s">
        <v>1199</v>
      </c>
      <c r="H1620" s="84"/>
    </row>
    <row r="1621" spans="1:8" s="24" customFormat="1" hidden="1" outlineLevel="2" x14ac:dyDescent="0.3">
      <c r="A1621" s="68">
        <v>3</v>
      </c>
      <c r="B1621" s="121">
        <v>774</v>
      </c>
      <c r="C1621" s="84" t="s">
        <v>3974</v>
      </c>
      <c r="D1621" s="84" t="s">
        <v>5510</v>
      </c>
      <c r="E1621" s="84" t="s">
        <v>4496</v>
      </c>
      <c r="F1621" s="84" t="s">
        <v>9046</v>
      </c>
      <c r="G1621" s="102" t="s">
        <v>1199</v>
      </c>
      <c r="H1621" s="84"/>
    </row>
    <row r="1622" spans="1:8" s="25" customFormat="1" hidden="1" outlineLevel="2" x14ac:dyDescent="0.3">
      <c r="A1622" s="68">
        <v>3</v>
      </c>
      <c r="B1622" s="121">
        <v>775</v>
      </c>
      <c r="C1622" s="84" t="s">
        <v>3969</v>
      </c>
      <c r="D1622" s="84" t="s">
        <v>3970</v>
      </c>
      <c r="E1622" s="84" t="s">
        <v>5548</v>
      </c>
      <c r="F1622" s="84" t="s">
        <v>9047</v>
      </c>
      <c r="G1622" s="102" t="s">
        <v>1199</v>
      </c>
      <c r="H1622" s="84"/>
    </row>
    <row r="1623" spans="1:8" s="24" customFormat="1" hidden="1" outlineLevel="2" x14ac:dyDescent="0.3">
      <c r="A1623" s="68">
        <v>3</v>
      </c>
      <c r="B1623" s="121">
        <v>776</v>
      </c>
      <c r="C1623" s="84" t="s">
        <v>5550</v>
      </c>
      <c r="D1623" s="84" t="s">
        <v>3971</v>
      </c>
      <c r="E1623" s="84" t="s">
        <v>5549</v>
      </c>
      <c r="F1623" s="84" t="s">
        <v>9048</v>
      </c>
      <c r="G1623" s="102" t="s">
        <v>1199</v>
      </c>
      <c r="H1623" s="84"/>
    </row>
    <row r="1624" spans="1:8" s="24" customFormat="1" hidden="1" outlineLevel="2" x14ac:dyDescent="0.3">
      <c r="A1624" s="68">
        <v>3</v>
      </c>
      <c r="B1624" s="121">
        <v>777</v>
      </c>
      <c r="C1624" s="84" t="s">
        <v>3975</v>
      </c>
      <c r="D1624" s="84" t="s">
        <v>5514</v>
      </c>
      <c r="E1624" s="84" t="s">
        <v>5490</v>
      </c>
      <c r="F1624" s="84" t="s">
        <v>9049</v>
      </c>
      <c r="G1624" s="102" t="s">
        <v>1199</v>
      </c>
      <c r="H1624" s="84"/>
    </row>
    <row r="1625" spans="1:8" hidden="1" outlineLevel="2" x14ac:dyDescent="0.3">
      <c r="A1625" s="68">
        <v>3</v>
      </c>
      <c r="B1625" s="121">
        <v>778</v>
      </c>
      <c r="C1625" s="84" t="s">
        <v>5955</v>
      </c>
      <c r="D1625" s="84" t="s">
        <v>1199</v>
      </c>
      <c r="E1625" s="84" t="s">
        <v>9050</v>
      </c>
      <c r="F1625" s="84" t="s">
        <v>9051</v>
      </c>
      <c r="G1625" s="102" t="s">
        <v>1199</v>
      </c>
    </row>
    <row r="1626" spans="1:8" hidden="1" outlineLevel="2" x14ac:dyDescent="0.3">
      <c r="A1626" s="68">
        <v>3</v>
      </c>
      <c r="B1626" s="121">
        <v>779</v>
      </c>
      <c r="C1626" s="84" t="s">
        <v>6358</v>
      </c>
      <c r="D1626" s="84" t="s">
        <v>3976</v>
      </c>
      <c r="E1626" s="84" t="s">
        <v>1199</v>
      </c>
      <c r="F1626" s="84" t="s">
        <v>9052</v>
      </c>
      <c r="G1626" s="102" t="s">
        <v>1199</v>
      </c>
    </row>
    <row r="1627" spans="1:8" hidden="1" outlineLevel="1" collapsed="1" x14ac:dyDescent="0.3">
      <c r="D1627" s="84" t="s">
        <v>1199</v>
      </c>
      <c r="E1627" s="84" t="s">
        <v>1199</v>
      </c>
      <c r="F1627" s="84" t="s">
        <v>1199</v>
      </c>
      <c r="G1627" s="102" t="s">
        <v>1199</v>
      </c>
    </row>
    <row r="1628" spans="1:8" hidden="1" outlineLevel="1" x14ac:dyDescent="0.3">
      <c r="A1628" s="68" t="s">
        <v>9270</v>
      </c>
      <c r="B1628" s="120" t="s">
        <v>4010</v>
      </c>
      <c r="C1628" s="104" t="s">
        <v>4011</v>
      </c>
      <c r="D1628" s="84" t="s">
        <v>4012</v>
      </c>
      <c r="E1628" s="84" t="s">
        <v>1199</v>
      </c>
      <c r="F1628" s="84" t="s">
        <v>1199</v>
      </c>
      <c r="G1628" s="102" t="s">
        <v>1199</v>
      </c>
    </row>
    <row r="1629" spans="1:8" hidden="1" outlineLevel="2" x14ac:dyDescent="0.3">
      <c r="A1629" s="68">
        <v>3</v>
      </c>
      <c r="B1629" s="121" t="s">
        <v>4013</v>
      </c>
      <c r="C1629" s="84" t="s">
        <v>6187</v>
      </c>
      <c r="D1629" s="84" t="s">
        <v>4014</v>
      </c>
      <c r="E1629" s="84" t="s">
        <v>1199</v>
      </c>
      <c r="F1629" s="84" t="s">
        <v>1199</v>
      </c>
      <c r="G1629" s="102" t="s">
        <v>1199</v>
      </c>
    </row>
    <row r="1630" spans="1:8" hidden="1" outlineLevel="2" x14ac:dyDescent="0.3">
      <c r="D1630" s="84" t="s">
        <v>1199</v>
      </c>
      <c r="E1630" s="84" t="s">
        <v>1199</v>
      </c>
      <c r="F1630" s="84" t="s">
        <v>1199</v>
      </c>
      <c r="G1630" s="102" t="s">
        <v>1199</v>
      </c>
    </row>
    <row r="1631" spans="1:8" hidden="1" outlineLevel="2" x14ac:dyDescent="0.3">
      <c r="A1631" s="68" t="s">
        <v>9269</v>
      </c>
      <c r="B1631" s="120" t="s">
        <v>4015</v>
      </c>
      <c r="C1631" s="104" t="s">
        <v>5866</v>
      </c>
      <c r="D1631" s="84" t="s">
        <v>4016</v>
      </c>
      <c r="E1631" s="84" t="s">
        <v>9053</v>
      </c>
      <c r="F1631" s="84" t="s">
        <v>9054</v>
      </c>
      <c r="G1631" s="102" t="s">
        <v>4017</v>
      </c>
    </row>
    <row r="1632" spans="1:8" hidden="1" outlineLevel="3" x14ac:dyDescent="0.3">
      <c r="A1632" s="68">
        <v>4</v>
      </c>
      <c r="B1632" s="121" t="s">
        <v>4018</v>
      </c>
      <c r="C1632" s="84" t="s">
        <v>6188</v>
      </c>
      <c r="D1632" s="84" t="s">
        <v>4019</v>
      </c>
      <c r="E1632" s="84" t="s">
        <v>4020</v>
      </c>
      <c r="F1632" s="84" t="s">
        <v>1199</v>
      </c>
      <c r="G1632" s="102" t="s">
        <v>1199</v>
      </c>
    </row>
    <row r="1633" spans="1:7" hidden="1" outlineLevel="3" x14ac:dyDescent="0.3">
      <c r="A1633" s="68">
        <v>4</v>
      </c>
      <c r="B1633" s="121" t="s">
        <v>4021</v>
      </c>
      <c r="C1633" s="84" t="s">
        <v>4489</v>
      </c>
      <c r="D1633" s="84" t="s">
        <v>4023</v>
      </c>
      <c r="E1633" s="84" t="s">
        <v>4022</v>
      </c>
      <c r="F1633" s="84" t="s">
        <v>1199</v>
      </c>
      <c r="G1633" s="102" t="s">
        <v>1199</v>
      </c>
    </row>
    <row r="1634" spans="1:7" hidden="1" outlineLevel="3" x14ac:dyDescent="0.3">
      <c r="A1634" s="68">
        <v>4</v>
      </c>
      <c r="B1634" s="121" t="s">
        <v>4024</v>
      </c>
      <c r="C1634" s="84" t="s">
        <v>4491</v>
      </c>
      <c r="D1634" s="84" t="s">
        <v>4025</v>
      </c>
      <c r="E1634" s="84" t="s">
        <v>4490</v>
      </c>
      <c r="F1634" s="84" t="s">
        <v>1199</v>
      </c>
      <c r="G1634" s="102" t="s">
        <v>1199</v>
      </c>
    </row>
    <row r="1635" spans="1:7" hidden="1" outlineLevel="3" x14ac:dyDescent="0.3">
      <c r="A1635" s="68">
        <v>4</v>
      </c>
      <c r="B1635" s="121" t="s">
        <v>4026</v>
      </c>
      <c r="C1635" s="84" t="s">
        <v>4493</v>
      </c>
      <c r="D1635" s="84" t="s">
        <v>4030</v>
      </c>
      <c r="E1635" s="84" t="s">
        <v>4492</v>
      </c>
      <c r="F1635" s="84" t="s">
        <v>1199</v>
      </c>
      <c r="G1635" s="102" t="s">
        <v>1199</v>
      </c>
    </row>
    <row r="1636" spans="1:7" hidden="1" outlineLevel="3" x14ac:dyDescent="0.3">
      <c r="A1636" s="68">
        <v>4</v>
      </c>
      <c r="B1636" s="121" t="s">
        <v>4031</v>
      </c>
      <c r="C1636" s="84" t="s">
        <v>6359</v>
      </c>
      <c r="D1636" s="84" t="s">
        <v>4032</v>
      </c>
      <c r="E1636" s="84" t="s">
        <v>1199</v>
      </c>
      <c r="F1636" s="84" t="s">
        <v>1199</v>
      </c>
      <c r="G1636" s="102" t="s">
        <v>1199</v>
      </c>
    </row>
    <row r="1637" spans="1:7" hidden="1" outlineLevel="2" x14ac:dyDescent="0.3">
      <c r="D1637" s="84" t="s">
        <v>1199</v>
      </c>
      <c r="E1637" s="84" t="s">
        <v>1199</v>
      </c>
      <c r="F1637" s="84" t="s">
        <v>1199</v>
      </c>
      <c r="G1637" s="102" t="s">
        <v>1199</v>
      </c>
    </row>
    <row r="1638" spans="1:7" hidden="1" outlineLevel="2" x14ac:dyDescent="0.3">
      <c r="A1638" s="68" t="s">
        <v>9269</v>
      </c>
      <c r="B1638" s="120" t="s">
        <v>4033</v>
      </c>
      <c r="C1638" s="104" t="s">
        <v>4505</v>
      </c>
      <c r="D1638" s="84" t="s">
        <v>1199</v>
      </c>
      <c r="E1638" s="84" t="s">
        <v>1199</v>
      </c>
      <c r="F1638" s="84" t="s">
        <v>9055</v>
      </c>
      <c r="G1638" s="102" t="s">
        <v>1199</v>
      </c>
    </row>
    <row r="1639" spans="1:7" hidden="1" outlineLevel="3" x14ac:dyDescent="0.3">
      <c r="A1639" s="68">
        <v>4</v>
      </c>
      <c r="B1639" s="121">
        <v>7820</v>
      </c>
      <c r="C1639" s="84" t="s">
        <v>6189</v>
      </c>
      <c r="D1639" s="84" t="s">
        <v>1199</v>
      </c>
      <c r="E1639" s="84" t="s">
        <v>1199</v>
      </c>
      <c r="F1639" s="84" t="s">
        <v>1199</v>
      </c>
      <c r="G1639" s="102" t="s">
        <v>1199</v>
      </c>
    </row>
    <row r="1640" spans="1:7" hidden="1" outlineLevel="3" x14ac:dyDescent="0.3">
      <c r="A1640" s="68">
        <v>4</v>
      </c>
      <c r="B1640" s="121">
        <v>7821</v>
      </c>
      <c r="C1640" s="84" t="s">
        <v>4034</v>
      </c>
      <c r="D1640" s="84" t="s">
        <v>4507</v>
      </c>
      <c r="E1640" s="84" t="s">
        <v>4494</v>
      </c>
      <c r="F1640" s="84" t="s">
        <v>4035</v>
      </c>
      <c r="G1640" s="102" t="s">
        <v>1199</v>
      </c>
    </row>
    <row r="1641" spans="1:7" hidden="1" outlineLevel="3" x14ac:dyDescent="0.3">
      <c r="A1641" s="68">
        <v>4</v>
      </c>
      <c r="B1641" s="121">
        <v>7822</v>
      </c>
      <c r="C1641" s="84" t="s">
        <v>4027</v>
      </c>
      <c r="D1641" s="84" t="s">
        <v>4506</v>
      </c>
      <c r="E1641" s="84" t="s">
        <v>4028</v>
      </c>
      <c r="F1641" s="84" t="s">
        <v>4029</v>
      </c>
      <c r="G1641" s="102" t="s">
        <v>1199</v>
      </c>
    </row>
    <row r="1642" spans="1:7" hidden="1" outlineLevel="3" x14ac:dyDescent="0.3">
      <c r="A1642" s="68">
        <v>4</v>
      </c>
      <c r="B1642" s="121">
        <v>7829</v>
      </c>
      <c r="C1642" s="84" t="s">
        <v>6360</v>
      </c>
      <c r="D1642" s="84" t="s">
        <v>1199</v>
      </c>
      <c r="E1642" s="84" t="s">
        <v>1199</v>
      </c>
      <c r="F1642" s="84" t="s">
        <v>1199</v>
      </c>
      <c r="G1642" s="102" t="s">
        <v>1199</v>
      </c>
    </row>
    <row r="1643" spans="1:7" hidden="1" outlineLevel="2" x14ac:dyDescent="0.3">
      <c r="D1643" s="84" t="s">
        <v>1199</v>
      </c>
      <c r="E1643" s="84" t="s">
        <v>1199</v>
      </c>
      <c r="F1643" s="84" t="s">
        <v>1199</v>
      </c>
      <c r="G1643" s="102" t="s">
        <v>1199</v>
      </c>
    </row>
    <row r="1644" spans="1:7" hidden="1" outlineLevel="2" x14ac:dyDescent="0.3">
      <c r="A1644" s="68" t="s">
        <v>9269</v>
      </c>
      <c r="B1644" s="120" t="s">
        <v>4036</v>
      </c>
      <c r="C1644" s="104" t="s">
        <v>4037</v>
      </c>
      <c r="D1644" s="84" t="s">
        <v>4038</v>
      </c>
      <c r="E1644" s="84" t="s">
        <v>1199</v>
      </c>
      <c r="F1644" s="84" t="s">
        <v>3831</v>
      </c>
      <c r="G1644" s="102" t="s">
        <v>1199</v>
      </c>
    </row>
    <row r="1645" spans="1:7" hidden="1" outlineLevel="3" x14ac:dyDescent="0.3">
      <c r="A1645" s="68">
        <v>4</v>
      </c>
      <c r="B1645" s="121" t="s">
        <v>4039</v>
      </c>
      <c r="C1645" s="84" t="s">
        <v>6190</v>
      </c>
      <c r="D1645" s="84" t="s">
        <v>4040</v>
      </c>
      <c r="E1645" s="84" t="s">
        <v>1199</v>
      </c>
      <c r="F1645" s="84" t="s">
        <v>1199</v>
      </c>
      <c r="G1645" s="102" t="s">
        <v>1199</v>
      </c>
    </row>
    <row r="1646" spans="1:7" hidden="1" outlineLevel="3" x14ac:dyDescent="0.3">
      <c r="A1646" s="68">
        <v>4</v>
      </c>
      <c r="B1646" s="121" t="s">
        <v>4041</v>
      </c>
      <c r="C1646" s="84" t="s">
        <v>7164</v>
      </c>
      <c r="D1646" s="84" t="s">
        <v>4042</v>
      </c>
      <c r="E1646" s="84" t="s">
        <v>4495</v>
      </c>
      <c r="F1646" s="84" t="s">
        <v>1199</v>
      </c>
      <c r="G1646" s="102" t="s">
        <v>1199</v>
      </c>
    </row>
    <row r="1647" spans="1:7" hidden="1" outlineLevel="3" x14ac:dyDescent="0.3">
      <c r="A1647" s="68">
        <v>4</v>
      </c>
      <c r="B1647" s="121" t="s">
        <v>4043</v>
      </c>
      <c r="C1647" s="84" t="s">
        <v>4044</v>
      </c>
      <c r="D1647" s="84" t="s">
        <v>4045</v>
      </c>
      <c r="E1647" s="84" t="s">
        <v>1199</v>
      </c>
      <c r="F1647" s="84" t="s">
        <v>1199</v>
      </c>
      <c r="G1647" s="102" t="s">
        <v>1199</v>
      </c>
    </row>
    <row r="1648" spans="1:7" hidden="1" outlineLevel="3" x14ac:dyDescent="0.3">
      <c r="A1648" s="68">
        <v>4</v>
      </c>
      <c r="B1648" s="121" t="s">
        <v>4046</v>
      </c>
      <c r="C1648" s="84" t="s">
        <v>4047</v>
      </c>
      <c r="D1648" s="84" t="s">
        <v>4048</v>
      </c>
      <c r="E1648" s="84" t="s">
        <v>4049</v>
      </c>
      <c r="F1648" s="84" t="s">
        <v>1199</v>
      </c>
      <c r="G1648" s="102" t="s">
        <v>1199</v>
      </c>
    </row>
    <row r="1649" spans="1:8" hidden="1" outlineLevel="3" x14ac:dyDescent="0.3">
      <c r="A1649" s="68">
        <v>4</v>
      </c>
      <c r="B1649" s="121" t="s">
        <v>4050</v>
      </c>
      <c r="C1649" s="84" t="s">
        <v>5554</v>
      </c>
      <c r="D1649" s="84" t="s">
        <v>4051</v>
      </c>
      <c r="E1649" s="84" t="s">
        <v>1199</v>
      </c>
      <c r="F1649" s="84" t="s">
        <v>1199</v>
      </c>
      <c r="G1649" s="102" t="s">
        <v>1199</v>
      </c>
    </row>
    <row r="1650" spans="1:8" hidden="1" outlineLevel="3" x14ac:dyDescent="0.3">
      <c r="A1650" s="68">
        <v>4</v>
      </c>
      <c r="B1650" s="121" t="s">
        <v>4052</v>
      </c>
      <c r="C1650" s="84" t="s">
        <v>6361</v>
      </c>
      <c r="D1650" s="84" t="s">
        <v>4053</v>
      </c>
      <c r="E1650" s="84" t="s">
        <v>4508</v>
      </c>
      <c r="F1650" s="84" t="s">
        <v>1199</v>
      </c>
      <c r="G1650" s="102" t="s">
        <v>1199</v>
      </c>
    </row>
    <row r="1651" spans="1:8" hidden="1" outlineLevel="2" x14ac:dyDescent="0.3">
      <c r="D1651" s="84" t="s">
        <v>1199</v>
      </c>
      <c r="E1651" s="84" t="s">
        <v>1199</v>
      </c>
      <c r="F1651" s="84" t="s">
        <v>1199</v>
      </c>
      <c r="G1651" s="102" t="s">
        <v>1199</v>
      </c>
    </row>
    <row r="1652" spans="1:8" hidden="1" outlineLevel="2" x14ac:dyDescent="0.3">
      <c r="A1652" s="68">
        <v>3</v>
      </c>
      <c r="B1652" s="121" t="s">
        <v>4054</v>
      </c>
      <c r="C1652" s="84" t="s">
        <v>6362</v>
      </c>
      <c r="D1652" s="84" t="s">
        <v>4055</v>
      </c>
      <c r="E1652" s="84" t="s">
        <v>9056</v>
      </c>
      <c r="F1652" s="84" t="s">
        <v>1199</v>
      </c>
      <c r="G1652" s="102" t="s">
        <v>1199</v>
      </c>
    </row>
    <row r="1653" spans="1:8" hidden="1" outlineLevel="1" collapsed="1" x14ac:dyDescent="0.3">
      <c r="D1653" s="84" t="s">
        <v>1199</v>
      </c>
      <c r="E1653" s="84" t="s">
        <v>1199</v>
      </c>
      <c r="F1653" s="84" t="s">
        <v>1199</v>
      </c>
      <c r="G1653" s="102" t="s">
        <v>1199</v>
      </c>
    </row>
    <row r="1654" spans="1:8" hidden="1" outlineLevel="1" x14ac:dyDescent="0.3">
      <c r="A1654" s="68" t="s">
        <v>9270</v>
      </c>
      <c r="B1654" s="120">
        <v>79</v>
      </c>
      <c r="C1654" s="104" t="s">
        <v>6827</v>
      </c>
      <c r="D1654" s="84" t="s">
        <v>4073</v>
      </c>
      <c r="E1654" s="84" t="s">
        <v>9057</v>
      </c>
      <c r="F1654" s="84" t="s">
        <v>9058</v>
      </c>
      <c r="G1654" s="102" t="s">
        <v>1199</v>
      </c>
    </row>
    <row r="1655" spans="1:8" hidden="1" outlineLevel="2" x14ac:dyDescent="0.3">
      <c r="A1655" s="68">
        <v>3</v>
      </c>
      <c r="B1655" s="121">
        <v>791</v>
      </c>
      <c r="C1655" s="84" t="s">
        <v>5527</v>
      </c>
      <c r="D1655" s="84" t="s">
        <v>5551</v>
      </c>
      <c r="E1655" s="84" t="s">
        <v>5552</v>
      </c>
      <c r="F1655" s="84" t="s">
        <v>5553</v>
      </c>
      <c r="G1655" s="102" t="s">
        <v>1199</v>
      </c>
    </row>
    <row r="1656" spans="1:8" hidden="1" outlineLevel="2" x14ac:dyDescent="0.3">
      <c r="A1656" s="68">
        <v>3</v>
      </c>
      <c r="B1656" s="121">
        <v>792</v>
      </c>
      <c r="C1656" s="84" t="s">
        <v>4497</v>
      </c>
      <c r="D1656" s="84" t="s">
        <v>4512</v>
      </c>
      <c r="E1656" s="84" t="s">
        <v>4513</v>
      </c>
      <c r="F1656" s="84" t="s">
        <v>4514</v>
      </c>
      <c r="G1656" s="102" t="s">
        <v>1199</v>
      </c>
    </row>
    <row r="1657" spans="1:8" hidden="1" outlineLevel="2" x14ac:dyDescent="0.3">
      <c r="A1657" s="68">
        <v>3</v>
      </c>
      <c r="B1657" s="121">
        <v>799</v>
      </c>
      <c r="C1657" s="84" t="s">
        <v>6828</v>
      </c>
      <c r="D1657" s="84" t="s">
        <v>4073</v>
      </c>
      <c r="E1657" s="84" t="s">
        <v>9059</v>
      </c>
      <c r="F1657" s="84" t="s">
        <v>9058</v>
      </c>
      <c r="G1657" s="102" t="s">
        <v>1199</v>
      </c>
    </row>
    <row r="1658" spans="1:8" collapsed="1" x14ac:dyDescent="0.3">
      <c r="D1658" s="84" t="s">
        <v>1199</v>
      </c>
      <c r="E1658" s="84" t="s">
        <v>1199</v>
      </c>
      <c r="F1658" s="84" t="s">
        <v>1199</v>
      </c>
      <c r="G1658" s="102" t="s">
        <v>1199</v>
      </c>
    </row>
    <row r="1659" spans="1:8" x14ac:dyDescent="0.3">
      <c r="A1659" s="68" t="s">
        <v>9271</v>
      </c>
      <c r="B1659" s="120" t="s">
        <v>4074</v>
      </c>
      <c r="C1659" s="104" t="s">
        <v>4075</v>
      </c>
      <c r="D1659" s="84" t="s">
        <v>9672</v>
      </c>
      <c r="E1659" s="84" t="s">
        <v>9060</v>
      </c>
      <c r="F1659" s="84" t="s">
        <v>4076</v>
      </c>
      <c r="G1659" s="102" t="s">
        <v>4077</v>
      </c>
      <c r="H1659" s="84" t="s">
        <v>411</v>
      </c>
    </row>
    <row r="1660" spans="1:8" hidden="1" outlineLevel="1" x14ac:dyDescent="0.3">
      <c r="A1660" s="68">
        <v>2</v>
      </c>
      <c r="B1660" s="121" t="s">
        <v>4078</v>
      </c>
      <c r="C1660" s="84" t="s">
        <v>6191</v>
      </c>
      <c r="D1660" s="84" t="s">
        <v>9673</v>
      </c>
      <c r="E1660" s="84" t="s">
        <v>1199</v>
      </c>
      <c r="F1660" s="84" t="s">
        <v>1199</v>
      </c>
      <c r="G1660" s="102" t="s">
        <v>1199</v>
      </c>
    </row>
    <row r="1661" spans="1:8" hidden="1" outlineLevel="1" x14ac:dyDescent="0.3">
      <c r="D1661" s="84" t="s">
        <v>1199</v>
      </c>
      <c r="E1661" s="84" t="s">
        <v>1199</v>
      </c>
      <c r="F1661" s="84" t="s">
        <v>1199</v>
      </c>
      <c r="G1661" s="102" t="s">
        <v>1199</v>
      </c>
    </row>
    <row r="1662" spans="1:8" hidden="1" outlineLevel="1" x14ac:dyDescent="0.3">
      <c r="A1662" s="68" t="s">
        <v>9270</v>
      </c>
      <c r="B1662" s="120" t="s">
        <v>4079</v>
      </c>
      <c r="C1662" s="104" t="s">
        <v>4080</v>
      </c>
      <c r="D1662" s="84" t="s">
        <v>4081</v>
      </c>
      <c r="E1662" s="84" t="s">
        <v>4082</v>
      </c>
      <c r="F1662" s="84" t="s">
        <v>9061</v>
      </c>
      <c r="G1662" s="102" t="s">
        <v>1199</v>
      </c>
    </row>
    <row r="1663" spans="1:8" hidden="1" outlineLevel="2" x14ac:dyDescent="0.3">
      <c r="A1663" s="68">
        <v>3</v>
      </c>
      <c r="B1663" s="121" t="s">
        <v>4083</v>
      </c>
      <c r="C1663" s="84" t="s">
        <v>7445</v>
      </c>
      <c r="D1663" s="84" t="s">
        <v>9674</v>
      </c>
      <c r="E1663" s="84" t="s">
        <v>4084</v>
      </c>
      <c r="F1663" s="84" t="s">
        <v>1199</v>
      </c>
      <c r="G1663" s="102" t="s">
        <v>1199</v>
      </c>
    </row>
    <row r="1664" spans="1:8" hidden="1" outlineLevel="2" x14ac:dyDescent="0.3">
      <c r="D1664" s="84" t="s">
        <v>1199</v>
      </c>
      <c r="E1664" s="84" t="s">
        <v>1199</v>
      </c>
      <c r="F1664" s="84" t="s">
        <v>1199</v>
      </c>
      <c r="G1664" s="102" t="s">
        <v>1199</v>
      </c>
    </row>
    <row r="1665" spans="1:7" hidden="1" outlineLevel="2" x14ac:dyDescent="0.3">
      <c r="A1665" s="68" t="s">
        <v>9269</v>
      </c>
      <c r="B1665" s="120" t="s">
        <v>4085</v>
      </c>
      <c r="C1665" s="104" t="s">
        <v>4086</v>
      </c>
      <c r="D1665" s="84" t="s">
        <v>4087</v>
      </c>
      <c r="E1665" s="84" t="s">
        <v>4088</v>
      </c>
      <c r="F1665" s="84" t="s">
        <v>4089</v>
      </c>
      <c r="G1665" s="102" t="s">
        <v>1199</v>
      </c>
    </row>
    <row r="1666" spans="1:7" hidden="1" outlineLevel="3" x14ac:dyDescent="0.3">
      <c r="A1666" s="68">
        <v>4</v>
      </c>
      <c r="B1666" s="121" t="s">
        <v>4090</v>
      </c>
      <c r="C1666" s="84" t="s">
        <v>6829</v>
      </c>
      <c r="D1666" s="84" t="s">
        <v>4091</v>
      </c>
      <c r="E1666" s="84" t="s">
        <v>1199</v>
      </c>
      <c r="F1666" s="84" t="s">
        <v>1199</v>
      </c>
      <c r="G1666" s="102" t="s">
        <v>1199</v>
      </c>
    </row>
    <row r="1667" spans="1:7" hidden="1" outlineLevel="3" x14ac:dyDescent="0.3">
      <c r="A1667" s="68">
        <v>4</v>
      </c>
      <c r="B1667" s="121" t="s">
        <v>4092</v>
      </c>
      <c r="C1667" s="84" t="s">
        <v>4093</v>
      </c>
      <c r="D1667" s="84" t="s">
        <v>4094</v>
      </c>
      <c r="E1667" s="84" t="s">
        <v>9675</v>
      </c>
      <c r="F1667" s="84" t="s">
        <v>1199</v>
      </c>
      <c r="G1667" s="102" t="s">
        <v>1199</v>
      </c>
    </row>
    <row r="1668" spans="1:7" hidden="1" outlineLevel="3" x14ac:dyDescent="0.3">
      <c r="A1668" s="68">
        <v>4</v>
      </c>
      <c r="B1668" s="121" t="s">
        <v>4095</v>
      </c>
      <c r="C1668" s="84" t="s">
        <v>4096</v>
      </c>
      <c r="D1668" s="84" t="s">
        <v>4097</v>
      </c>
      <c r="E1668" s="84" t="s">
        <v>9676</v>
      </c>
      <c r="F1668" s="84" t="s">
        <v>1199</v>
      </c>
      <c r="G1668" s="102" t="s">
        <v>1199</v>
      </c>
    </row>
    <row r="1669" spans="1:7" hidden="1" outlineLevel="3" x14ac:dyDescent="0.3">
      <c r="A1669" s="68">
        <v>4</v>
      </c>
      <c r="B1669" s="121" t="s">
        <v>4098</v>
      </c>
      <c r="C1669" s="84" t="s">
        <v>4099</v>
      </c>
      <c r="D1669" s="84" t="s">
        <v>4100</v>
      </c>
      <c r="E1669" s="84" t="s">
        <v>1199</v>
      </c>
      <c r="F1669" s="84" t="s">
        <v>1199</v>
      </c>
      <c r="G1669" s="102" t="s">
        <v>1199</v>
      </c>
    </row>
    <row r="1670" spans="1:7" hidden="1" outlineLevel="2" x14ac:dyDescent="0.3">
      <c r="D1670" s="84" t="s">
        <v>1199</v>
      </c>
      <c r="E1670" s="84" t="s">
        <v>1199</v>
      </c>
      <c r="F1670" s="84" t="s">
        <v>1199</v>
      </c>
      <c r="G1670" s="102" t="s">
        <v>1199</v>
      </c>
    </row>
    <row r="1671" spans="1:7" hidden="1" outlineLevel="2" x14ac:dyDescent="0.3">
      <c r="A1671" s="68">
        <v>3</v>
      </c>
      <c r="B1671" s="121" t="s">
        <v>4101</v>
      </c>
      <c r="C1671" s="84" t="s">
        <v>4102</v>
      </c>
      <c r="D1671" s="84" t="s">
        <v>4103</v>
      </c>
      <c r="E1671" s="84" t="s">
        <v>4104</v>
      </c>
      <c r="F1671" s="84" t="s">
        <v>4105</v>
      </c>
      <c r="G1671" s="102" t="s">
        <v>1199</v>
      </c>
    </row>
    <row r="1672" spans="1:7" hidden="1" outlineLevel="2" x14ac:dyDescent="0.3">
      <c r="D1672" s="84" t="s">
        <v>1199</v>
      </c>
      <c r="E1672" s="84" t="s">
        <v>1199</v>
      </c>
      <c r="F1672" s="84" t="s">
        <v>1199</v>
      </c>
      <c r="G1672" s="102" t="s">
        <v>1199</v>
      </c>
    </row>
    <row r="1673" spans="1:7" hidden="1" outlineLevel="2" x14ac:dyDescent="0.3">
      <c r="A1673" s="68" t="s">
        <v>9269</v>
      </c>
      <c r="B1673" s="120" t="s">
        <v>4106</v>
      </c>
      <c r="C1673" s="104" t="s">
        <v>4107</v>
      </c>
      <c r="D1673" s="84" t="s">
        <v>4108</v>
      </c>
      <c r="E1673" s="84" t="s">
        <v>4109</v>
      </c>
      <c r="F1673" s="84" t="s">
        <v>9062</v>
      </c>
      <c r="G1673" s="102" t="s">
        <v>1199</v>
      </c>
    </row>
    <row r="1674" spans="1:7" hidden="1" outlineLevel="3" x14ac:dyDescent="0.3">
      <c r="A1674" s="68">
        <v>4</v>
      </c>
      <c r="B1674" s="121" t="s">
        <v>4110</v>
      </c>
      <c r="C1674" s="84" t="s">
        <v>6830</v>
      </c>
      <c r="D1674" s="84" t="s">
        <v>9677</v>
      </c>
      <c r="E1674" s="84" t="s">
        <v>1199</v>
      </c>
      <c r="F1674" s="84" t="s">
        <v>1199</v>
      </c>
      <c r="G1674" s="102" t="s">
        <v>1199</v>
      </c>
    </row>
    <row r="1675" spans="1:7" hidden="1" outlineLevel="3" x14ac:dyDescent="0.3">
      <c r="A1675" s="68">
        <v>4</v>
      </c>
      <c r="B1675" s="121" t="s">
        <v>4111</v>
      </c>
      <c r="C1675" s="84" t="s">
        <v>4112</v>
      </c>
      <c r="D1675" s="84" t="s">
        <v>4113</v>
      </c>
      <c r="E1675" s="84" t="s">
        <v>4114</v>
      </c>
      <c r="F1675" s="84" t="s">
        <v>1199</v>
      </c>
      <c r="G1675" s="102" t="s">
        <v>1199</v>
      </c>
    </row>
    <row r="1676" spans="1:7" hidden="1" outlineLevel="3" x14ac:dyDescent="0.3">
      <c r="A1676" s="68">
        <v>4</v>
      </c>
      <c r="B1676" s="121" t="s">
        <v>4115</v>
      </c>
      <c r="C1676" s="84" t="s">
        <v>4116</v>
      </c>
      <c r="D1676" s="84" t="s">
        <v>4117</v>
      </c>
      <c r="E1676" s="84" t="s">
        <v>4118</v>
      </c>
      <c r="F1676" s="84" t="s">
        <v>1199</v>
      </c>
      <c r="G1676" s="102" t="s">
        <v>1199</v>
      </c>
    </row>
    <row r="1677" spans="1:7" hidden="1" outlineLevel="3" x14ac:dyDescent="0.3">
      <c r="A1677" s="68">
        <v>4</v>
      </c>
      <c r="B1677" s="121" t="s">
        <v>4119</v>
      </c>
      <c r="C1677" s="84" t="s">
        <v>4120</v>
      </c>
      <c r="D1677" s="84" t="s">
        <v>4121</v>
      </c>
      <c r="E1677" s="84" t="s">
        <v>1199</v>
      </c>
      <c r="F1677" s="84" t="s">
        <v>1199</v>
      </c>
      <c r="G1677" s="102" t="s">
        <v>1199</v>
      </c>
    </row>
    <row r="1678" spans="1:7" hidden="1" outlineLevel="2" x14ac:dyDescent="0.3">
      <c r="D1678" s="84" t="s">
        <v>1199</v>
      </c>
      <c r="E1678" s="84" t="s">
        <v>1199</v>
      </c>
      <c r="F1678" s="84" t="s">
        <v>1199</v>
      </c>
      <c r="G1678" s="102" t="s">
        <v>1199</v>
      </c>
    </row>
    <row r="1679" spans="1:7" hidden="1" outlineLevel="2" x14ac:dyDescent="0.3">
      <c r="A1679" s="68">
        <v>3</v>
      </c>
      <c r="B1679" s="121" t="s">
        <v>4122</v>
      </c>
      <c r="C1679" s="84" t="s">
        <v>4123</v>
      </c>
      <c r="D1679" s="84" t="s">
        <v>9678</v>
      </c>
      <c r="E1679" s="84" t="s">
        <v>9679</v>
      </c>
      <c r="F1679" s="84" t="s">
        <v>9063</v>
      </c>
      <c r="G1679" s="102" t="s">
        <v>1199</v>
      </c>
    </row>
    <row r="1680" spans="1:7" hidden="1" outlineLevel="1" collapsed="1" x14ac:dyDescent="0.3">
      <c r="D1680" s="84" t="s">
        <v>1199</v>
      </c>
      <c r="E1680" s="84" t="s">
        <v>1199</v>
      </c>
      <c r="F1680" s="84" t="s">
        <v>1199</v>
      </c>
      <c r="G1680" s="102" t="s">
        <v>1199</v>
      </c>
    </row>
    <row r="1681" spans="1:7" hidden="1" outlineLevel="1" x14ac:dyDescent="0.3">
      <c r="A1681" s="68" t="s">
        <v>9270</v>
      </c>
      <c r="B1681" s="120" t="s">
        <v>4124</v>
      </c>
      <c r="C1681" s="104" t="s">
        <v>4125</v>
      </c>
      <c r="D1681" s="84" t="s">
        <v>4126</v>
      </c>
      <c r="E1681" s="84" t="s">
        <v>1199</v>
      </c>
      <c r="F1681" s="84" t="s">
        <v>1199</v>
      </c>
      <c r="G1681" s="102" t="s">
        <v>9064</v>
      </c>
    </row>
    <row r="1682" spans="1:7" hidden="1" outlineLevel="2" x14ac:dyDescent="0.3">
      <c r="A1682" s="68">
        <v>3</v>
      </c>
      <c r="B1682" s="121" t="s">
        <v>4127</v>
      </c>
      <c r="C1682" s="84" t="s">
        <v>6192</v>
      </c>
      <c r="D1682" s="84" t="s">
        <v>4128</v>
      </c>
      <c r="E1682" s="84" t="s">
        <v>4129</v>
      </c>
      <c r="F1682" s="84" t="s">
        <v>1199</v>
      </c>
      <c r="G1682" s="102" t="s">
        <v>1199</v>
      </c>
    </row>
    <row r="1683" spans="1:7" hidden="1" outlineLevel="2" x14ac:dyDescent="0.3">
      <c r="A1683" s="68">
        <v>3</v>
      </c>
      <c r="B1683" s="121">
        <v>821</v>
      </c>
      <c r="C1683" s="84" t="s">
        <v>5867</v>
      </c>
      <c r="D1683" s="84" t="s">
        <v>4130</v>
      </c>
      <c r="E1683" s="84" t="s">
        <v>9680</v>
      </c>
      <c r="F1683" s="84" t="s">
        <v>1199</v>
      </c>
      <c r="G1683" s="102" t="s">
        <v>1199</v>
      </c>
    </row>
    <row r="1684" spans="1:7" hidden="1" outlineLevel="2" x14ac:dyDescent="0.3">
      <c r="A1684" s="68">
        <v>3</v>
      </c>
      <c r="B1684" s="121">
        <v>822</v>
      </c>
      <c r="C1684" s="84" t="s">
        <v>4131</v>
      </c>
      <c r="D1684" s="84" t="s">
        <v>4132</v>
      </c>
      <c r="E1684" s="84" t="s">
        <v>6021</v>
      </c>
      <c r="F1684" s="84" t="s">
        <v>4133</v>
      </c>
      <c r="G1684" s="102" t="s">
        <v>1199</v>
      </c>
    </row>
    <row r="1685" spans="1:7" hidden="1" outlineLevel="2" x14ac:dyDescent="0.3">
      <c r="D1685" s="84" t="s">
        <v>1199</v>
      </c>
      <c r="E1685" s="84" t="s">
        <v>1199</v>
      </c>
      <c r="F1685" s="84" t="s">
        <v>1199</v>
      </c>
      <c r="G1685" s="102" t="s">
        <v>1199</v>
      </c>
    </row>
    <row r="1686" spans="1:7" hidden="1" outlineLevel="2" x14ac:dyDescent="0.3">
      <c r="A1686" s="68" t="s">
        <v>9269</v>
      </c>
      <c r="B1686" s="120">
        <v>823</v>
      </c>
      <c r="C1686" s="104" t="s">
        <v>6874</v>
      </c>
      <c r="D1686" s="84" t="s">
        <v>4134</v>
      </c>
      <c r="E1686" s="84" t="s">
        <v>6024</v>
      </c>
      <c r="F1686" s="84" t="s">
        <v>1199</v>
      </c>
      <c r="G1686" s="102" t="s">
        <v>1199</v>
      </c>
    </row>
    <row r="1687" spans="1:7" hidden="1" outlineLevel="3" x14ac:dyDescent="0.3">
      <c r="A1687" s="68">
        <v>4</v>
      </c>
      <c r="B1687" s="121">
        <v>8230</v>
      </c>
      <c r="C1687" s="84" t="s">
        <v>6875</v>
      </c>
      <c r="D1687" s="84" t="s">
        <v>4135</v>
      </c>
      <c r="E1687" s="84" t="s">
        <v>1199</v>
      </c>
      <c r="F1687" s="84" t="s">
        <v>1199</v>
      </c>
      <c r="G1687" s="102" t="s">
        <v>1199</v>
      </c>
    </row>
    <row r="1688" spans="1:7" hidden="1" outlineLevel="3" x14ac:dyDescent="0.3">
      <c r="A1688" s="68">
        <v>4</v>
      </c>
      <c r="B1688" s="121">
        <v>8231</v>
      </c>
      <c r="C1688" s="84" t="s">
        <v>6876</v>
      </c>
      <c r="D1688" s="84" t="s">
        <v>4136</v>
      </c>
      <c r="E1688" s="84" t="s">
        <v>4137</v>
      </c>
      <c r="F1688" s="84" t="s">
        <v>1199</v>
      </c>
      <c r="G1688" s="102" t="s">
        <v>1199</v>
      </c>
    </row>
    <row r="1689" spans="1:7" hidden="1" outlineLevel="3" x14ac:dyDescent="0.3">
      <c r="A1689" s="68">
        <v>4</v>
      </c>
      <c r="B1689" s="121">
        <v>8232</v>
      </c>
      <c r="C1689" s="84" t="s">
        <v>6022</v>
      </c>
      <c r="D1689" s="84" t="s">
        <v>4138</v>
      </c>
      <c r="E1689" s="84" t="s">
        <v>4139</v>
      </c>
      <c r="F1689" s="84" t="s">
        <v>1199</v>
      </c>
      <c r="G1689" s="102" t="s">
        <v>1199</v>
      </c>
    </row>
    <row r="1690" spans="1:7" hidden="1" outlineLevel="3" x14ac:dyDescent="0.3">
      <c r="A1690" s="68">
        <v>4</v>
      </c>
      <c r="B1690" s="121">
        <v>8233</v>
      </c>
      <c r="C1690" s="84" t="s">
        <v>6877</v>
      </c>
      <c r="D1690" s="84" t="s">
        <v>6023</v>
      </c>
      <c r="E1690" s="84" t="s">
        <v>4140</v>
      </c>
      <c r="F1690" s="84" t="s">
        <v>1199</v>
      </c>
      <c r="G1690" s="102" t="s">
        <v>1199</v>
      </c>
    </row>
    <row r="1691" spans="1:7" hidden="1" outlineLevel="3" x14ac:dyDescent="0.3">
      <c r="A1691" s="68">
        <v>4</v>
      </c>
      <c r="B1691" s="121">
        <v>8234</v>
      </c>
      <c r="C1691" s="84" t="s">
        <v>6878</v>
      </c>
      <c r="D1691" s="84" t="s">
        <v>4141</v>
      </c>
      <c r="E1691" s="84" t="s">
        <v>9065</v>
      </c>
      <c r="F1691" s="84" t="s">
        <v>1199</v>
      </c>
      <c r="G1691" s="102" t="s">
        <v>9064</v>
      </c>
    </row>
    <row r="1692" spans="1:7" hidden="1" outlineLevel="3" x14ac:dyDescent="0.3">
      <c r="A1692" s="68">
        <v>4</v>
      </c>
      <c r="B1692" s="121">
        <v>8239</v>
      </c>
      <c r="C1692" s="84" t="s">
        <v>7446</v>
      </c>
      <c r="D1692" s="84" t="s">
        <v>4142</v>
      </c>
      <c r="E1692" s="84" t="s">
        <v>1199</v>
      </c>
      <c r="F1692" s="84" t="s">
        <v>4143</v>
      </c>
      <c r="G1692" s="102" t="s">
        <v>1199</v>
      </c>
    </row>
    <row r="1693" spans="1:7" hidden="1" outlineLevel="2" x14ac:dyDescent="0.3">
      <c r="D1693" s="84" t="s">
        <v>1199</v>
      </c>
      <c r="E1693" s="84" t="s">
        <v>1199</v>
      </c>
      <c r="F1693" s="84" t="s">
        <v>1199</v>
      </c>
      <c r="G1693" s="102" t="s">
        <v>1199</v>
      </c>
    </row>
    <row r="1694" spans="1:7" hidden="1" outlineLevel="2" x14ac:dyDescent="0.3">
      <c r="A1694" s="68">
        <v>3</v>
      </c>
      <c r="B1694" s="121">
        <v>824</v>
      </c>
      <c r="C1694" s="84" t="s">
        <v>6810</v>
      </c>
      <c r="D1694" s="84" t="s">
        <v>4144</v>
      </c>
      <c r="E1694" s="84" t="s">
        <v>9681</v>
      </c>
      <c r="F1694" s="84" t="s">
        <v>4145</v>
      </c>
      <c r="G1694" s="102" t="s">
        <v>9906</v>
      </c>
    </row>
    <row r="1695" spans="1:7" hidden="1" outlineLevel="2" x14ac:dyDescent="0.3">
      <c r="A1695" s="68">
        <v>3</v>
      </c>
      <c r="B1695" s="121">
        <v>825</v>
      </c>
      <c r="C1695" s="84" t="s">
        <v>6811</v>
      </c>
      <c r="D1695" s="84" t="s">
        <v>9682</v>
      </c>
      <c r="E1695" s="84" t="s">
        <v>1199</v>
      </c>
      <c r="F1695" s="84" t="s">
        <v>9066</v>
      </c>
      <c r="G1695" s="102" t="s">
        <v>1199</v>
      </c>
    </row>
    <row r="1696" spans="1:7" hidden="1" outlineLevel="2" x14ac:dyDescent="0.3">
      <c r="A1696" s="68">
        <v>3</v>
      </c>
      <c r="B1696" s="121">
        <v>829</v>
      </c>
      <c r="C1696" s="84" t="s">
        <v>7449</v>
      </c>
      <c r="D1696" s="84" t="s">
        <v>4146</v>
      </c>
      <c r="E1696" s="84" t="s">
        <v>4147</v>
      </c>
      <c r="F1696" s="84" t="s">
        <v>1199</v>
      </c>
      <c r="G1696" s="102" t="s">
        <v>1199</v>
      </c>
    </row>
    <row r="1697" spans="1:7" hidden="1" outlineLevel="1" collapsed="1" x14ac:dyDescent="0.3">
      <c r="D1697" s="84" t="s">
        <v>1199</v>
      </c>
      <c r="E1697" s="84" t="s">
        <v>1199</v>
      </c>
      <c r="F1697" s="84" t="s">
        <v>1199</v>
      </c>
      <c r="G1697" s="102" t="s">
        <v>1199</v>
      </c>
    </row>
    <row r="1698" spans="1:7" hidden="1" outlineLevel="1" x14ac:dyDescent="0.3">
      <c r="A1698" s="68" t="s">
        <v>9270</v>
      </c>
      <c r="B1698" s="120" t="s">
        <v>4148</v>
      </c>
      <c r="C1698" s="104" t="s">
        <v>4149</v>
      </c>
      <c r="D1698" s="84" t="s">
        <v>4150</v>
      </c>
      <c r="E1698" s="84" t="s">
        <v>4151</v>
      </c>
      <c r="F1698" s="84" t="s">
        <v>9067</v>
      </c>
      <c r="G1698" s="102" t="s">
        <v>1199</v>
      </c>
    </row>
    <row r="1699" spans="1:7" hidden="1" outlineLevel="2" x14ac:dyDescent="0.3">
      <c r="A1699" s="68">
        <v>3</v>
      </c>
      <c r="B1699" s="121" t="s">
        <v>4152</v>
      </c>
      <c r="C1699" s="84" t="s">
        <v>6193</v>
      </c>
      <c r="D1699" s="84" t="s">
        <v>4153</v>
      </c>
      <c r="E1699" s="84" t="s">
        <v>1199</v>
      </c>
      <c r="F1699" s="84" t="s">
        <v>1199</v>
      </c>
      <c r="G1699" s="102" t="s">
        <v>1199</v>
      </c>
    </row>
    <row r="1700" spans="1:7" hidden="1" outlineLevel="2" x14ac:dyDescent="0.3">
      <c r="A1700" s="68">
        <v>3</v>
      </c>
      <c r="B1700" s="121" t="s">
        <v>4154</v>
      </c>
      <c r="C1700" s="84" t="s">
        <v>4155</v>
      </c>
      <c r="D1700" s="84" t="s">
        <v>4156</v>
      </c>
      <c r="E1700" s="84" t="s">
        <v>4157</v>
      </c>
      <c r="F1700" s="84" t="s">
        <v>1199</v>
      </c>
      <c r="G1700" s="102" t="s">
        <v>1199</v>
      </c>
    </row>
    <row r="1701" spans="1:7" hidden="1" outlineLevel="2" x14ac:dyDescent="0.3">
      <c r="A1701" s="68">
        <v>3</v>
      </c>
      <c r="B1701" s="121" t="s">
        <v>4158</v>
      </c>
      <c r="C1701" s="84" t="s">
        <v>4159</v>
      </c>
      <c r="D1701" s="84" t="s">
        <v>4160</v>
      </c>
      <c r="E1701" s="84" t="s">
        <v>4161</v>
      </c>
      <c r="F1701" s="84" t="s">
        <v>4162</v>
      </c>
      <c r="G1701" s="102" t="s">
        <v>1199</v>
      </c>
    </row>
    <row r="1702" spans="1:7" hidden="1" outlineLevel="2" x14ac:dyDescent="0.3">
      <c r="A1702" s="68">
        <v>3</v>
      </c>
      <c r="B1702" s="121" t="s">
        <v>4163</v>
      </c>
      <c r="C1702" s="84" t="s">
        <v>4164</v>
      </c>
      <c r="D1702" s="84" t="s">
        <v>4165</v>
      </c>
      <c r="E1702" s="84" t="s">
        <v>1199</v>
      </c>
      <c r="F1702" s="84" t="s">
        <v>1199</v>
      </c>
      <c r="G1702" s="102" t="s">
        <v>1199</v>
      </c>
    </row>
    <row r="1703" spans="1:7" hidden="1" outlineLevel="2" x14ac:dyDescent="0.3">
      <c r="A1703" s="68">
        <v>3</v>
      </c>
      <c r="B1703" s="121" t="s">
        <v>4166</v>
      </c>
      <c r="C1703" s="84" t="s">
        <v>4167</v>
      </c>
      <c r="D1703" s="84" t="s">
        <v>6025</v>
      </c>
      <c r="E1703" s="84" t="s">
        <v>4168</v>
      </c>
      <c r="F1703" s="84" t="s">
        <v>9068</v>
      </c>
      <c r="G1703" s="102" t="s">
        <v>1199</v>
      </c>
    </row>
    <row r="1704" spans="1:7" hidden="1" outlineLevel="2" x14ac:dyDescent="0.3">
      <c r="A1704" s="68">
        <v>3</v>
      </c>
      <c r="B1704" s="121" t="s">
        <v>4169</v>
      </c>
      <c r="C1704" s="84" t="s">
        <v>4170</v>
      </c>
      <c r="D1704" s="84" t="s">
        <v>4171</v>
      </c>
      <c r="E1704" s="84" t="s">
        <v>4172</v>
      </c>
      <c r="F1704" s="84" t="s">
        <v>4173</v>
      </c>
      <c r="G1704" s="102" t="s">
        <v>1199</v>
      </c>
    </row>
    <row r="1705" spans="1:7" hidden="1" outlineLevel="2" x14ac:dyDescent="0.3">
      <c r="A1705" s="68">
        <v>3</v>
      </c>
      <c r="B1705" s="121" t="s">
        <v>4174</v>
      </c>
      <c r="C1705" s="84" t="s">
        <v>4175</v>
      </c>
      <c r="D1705" s="84" t="s">
        <v>4176</v>
      </c>
      <c r="E1705" s="84" t="s">
        <v>4177</v>
      </c>
      <c r="F1705" s="84" t="s">
        <v>1199</v>
      </c>
      <c r="G1705" s="102" t="s">
        <v>1199</v>
      </c>
    </row>
    <row r="1706" spans="1:7" hidden="1" outlineLevel="2" x14ac:dyDescent="0.3">
      <c r="A1706" s="68">
        <v>3</v>
      </c>
      <c r="B1706" s="121" t="s">
        <v>4178</v>
      </c>
      <c r="C1706" s="84" t="s">
        <v>4179</v>
      </c>
      <c r="D1706" s="84" t="s">
        <v>4180</v>
      </c>
      <c r="E1706" s="84" t="s">
        <v>4181</v>
      </c>
      <c r="F1706" s="84" t="s">
        <v>1199</v>
      </c>
      <c r="G1706" s="102" t="s">
        <v>1199</v>
      </c>
    </row>
    <row r="1707" spans="1:7" hidden="1" outlineLevel="2" x14ac:dyDescent="0.3">
      <c r="A1707" s="68">
        <v>3</v>
      </c>
      <c r="B1707" s="121" t="s">
        <v>4182</v>
      </c>
      <c r="C1707" s="84" t="s">
        <v>7448</v>
      </c>
      <c r="D1707" s="84" t="s">
        <v>9683</v>
      </c>
      <c r="E1707" s="84" t="s">
        <v>4183</v>
      </c>
      <c r="F1707" s="84" t="s">
        <v>1199</v>
      </c>
      <c r="G1707" s="102" t="s">
        <v>1199</v>
      </c>
    </row>
    <row r="1708" spans="1:7" hidden="1" outlineLevel="1" collapsed="1" x14ac:dyDescent="0.3">
      <c r="D1708" s="84" t="s">
        <v>1199</v>
      </c>
      <c r="E1708" s="84" t="s">
        <v>1199</v>
      </c>
      <c r="F1708" s="84" t="s">
        <v>1199</v>
      </c>
      <c r="G1708" s="102" t="s">
        <v>1199</v>
      </c>
    </row>
    <row r="1709" spans="1:7" hidden="1" outlineLevel="1" x14ac:dyDescent="0.3">
      <c r="A1709" s="68" t="s">
        <v>9270</v>
      </c>
      <c r="B1709" s="120" t="s">
        <v>4184</v>
      </c>
      <c r="C1709" s="104" t="s">
        <v>5956</v>
      </c>
      <c r="D1709" s="84" t="s">
        <v>9684</v>
      </c>
      <c r="E1709" s="84" t="s">
        <v>9685</v>
      </c>
      <c r="F1709" s="84" t="s">
        <v>4185</v>
      </c>
      <c r="G1709" s="102" t="s">
        <v>1199</v>
      </c>
    </row>
    <row r="1710" spans="1:7" hidden="1" outlineLevel="2" x14ac:dyDescent="0.3">
      <c r="A1710" s="68">
        <v>3</v>
      </c>
      <c r="B1710" s="121" t="s">
        <v>4186</v>
      </c>
      <c r="C1710" s="84" t="s">
        <v>7076</v>
      </c>
      <c r="D1710" s="84" t="s">
        <v>4187</v>
      </c>
      <c r="E1710" s="84" t="s">
        <v>1199</v>
      </c>
      <c r="F1710" s="84" t="s">
        <v>1199</v>
      </c>
      <c r="G1710" s="102" t="s">
        <v>1199</v>
      </c>
    </row>
    <row r="1711" spans="1:7" hidden="1" outlineLevel="2" x14ac:dyDescent="0.3">
      <c r="D1711" s="84" t="s">
        <v>1199</v>
      </c>
      <c r="E1711" s="84" t="s">
        <v>1199</v>
      </c>
      <c r="F1711" s="84" t="s">
        <v>1199</v>
      </c>
      <c r="G1711" s="102" t="s">
        <v>1199</v>
      </c>
    </row>
    <row r="1712" spans="1:7" hidden="1" outlineLevel="2" x14ac:dyDescent="0.3">
      <c r="A1712" s="68" t="s">
        <v>9269</v>
      </c>
      <c r="B1712" s="120">
        <v>841</v>
      </c>
      <c r="C1712" s="104" t="s">
        <v>4188</v>
      </c>
      <c r="D1712" s="84" t="s">
        <v>9686</v>
      </c>
      <c r="E1712" s="84" t="s">
        <v>1199</v>
      </c>
      <c r="F1712" s="84" t="s">
        <v>4189</v>
      </c>
      <c r="G1712" s="102" t="s">
        <v>1199</v>
      </c>
    </row>
    <row r="1713" spans="1:7" hidden="1" outlineLevel="3" x14ac:dyDescent="0.3">
      <c r="A1713" s="68">
        <v>4</v>
      </c>
      <c r="B1713" s="121">
        <v>8410</v>
      </c>
      <c r="C1713" s="84" t="s">
        <v>6194</v>
      </c>
      <c r="D1713" s="84" t="s">
        <v>4190</v>
      </c>
      <c r="E1713" s="84" t="s">
        <v>1199</v>
      </c>
      <c r="F1713" s="84" t="s">
        <v>1199</v>
      </c>
      <c r="G1713" s="102" t="s">
        <v>1199</v>
      </c>
    </row>
    <row r="1714" spans="1:7" hidden="1" outlineLevel="3" x14ac:dyDescent="0.3">
      <c r="A1714" s="68">
        <v>4</v>
      </c>
      <c r="B1714" s="121">
        <v>8411</v>
      </c>
      <c r="C1714" s="84" t="s">
        <v>4191</v>
      </c>
      <c r="D1714" s="84" t="s">
        <v>9687</v>
      </c>
      <c r="E1714" s="84" t="s">
        <v>4192</v>
      </c>
      <c r="F1714" s="84" t="s">
        <v>9069</v>
      </c>
      <c r="G1714" s="102" t="s">
        <v>1199</v>
      </c>
    </row>
    <row r="1715" spans="1:7" hidden="1" outlineLevel="3" x14ac:dyDescent="0.3">
      <c r="A1715" s="68">
        <v>4</v>
      </c>
      <c r="B1715" s="121">
        <v>8412</v>
      </c>
      <c r="C1715" s="84" t="s">
        <v>4193</v>
      </c>
      <c r="D1715" s="84" t="s">
        <v>4194</v>
      </c>
      <c r="E1715" s="84" t="s">
        <v>4195</v>
      </c>
      <c r="F1715" s="84" t="s">
        <v>1199</v>
      </c>
      <c r="G1715" s="102" t="s">
        <v>1199</v>
      </c>
    </row>
    <row r="1716" spans="1:7" hidden="1" outlineLevel="3" x14ac:dyDescent="0.3">
      <c r="A1716" s="68">
        <v>4</v>
      </c>
      <c r="B1716" s="121">
        <v>8413</v>
      </c>
      <c r="C1716" s="84" t="s">
        <v>4196</v>
      </c>
      <c r="D1716" s="84" t="s">
        <v>9688</v>
      </c>
      <c r="E1716" s="84" t="s">
        <v>4197</v>
      </c>
      <c r="F1716" s="84" t="s">
        <v>1199</v>
      </c>
      <c r="G1716" s="102" t="s">
        <v>1199</v>
      </c>
    </row>
    <row r="1717" spans="1:7" hidden="1" outlineLevel="3" x14ac:dyDescent="0.3">
      <c r="A1717" s="68">
        <v>4</v>
      </c>
      <c r="B1717" s="121">
        <v>8414</v>
      </c>
      <c r="C1717" s="84" t="s">
        <v>4198</v>
      </c>
      <c r="D1717" s="84" t="s">
        <v>4199</v>
      </c>
      <c r="E1717" s="84" t="s">
        <v>9070</v>
      </c>
      <c r="F1717" s="84" t="s">
        <v>4200</v>
      </c>
      <c r="G1717" s="102" t="s">
        <v>1199</v>
      </c>
    </row>
    <row r="1718" spans="1:7" hidden="1" outlineLevel="3" x14ac:dyDescent="0.3">
      <c r="A1718" s="68">
        <v>4</v>
      </c>
      <c r="B1718" s="121">
        <v>8415</v>
      </c>
      <c r="C1718" s="84" t="s">
        <v>4201</v>
      </c>
      <c r="D1718" s="84" t="s">
        <v>4202</v>
      </c>
      <c r="E1718" s="84" t="s">
        <v>1199</v>
      </c>
      <c r="F1718" s="84" t="s">
        <v>9071</v>
      </c>
      <c r="G1718" s="102" t="s">
        <v>1199</v>
      </c>
    </row>
    <row r="1719" spans="1:7" hidden="1" outlineLevel="3" x14ac:dyDescent="0.3">
      <c r="A1719" s="68">
        <v>4</v>
      </c>
      <c r="B1719" s="121">
        <v>8419</v>
      </c>
      <c r="C1719" s="84" t="s">
        <v>6363</v>
      </c>
      <c r="D1719" s="84" t="s">
        <v>4203</v>
      </c>
      <c r="E1719" s="84" t="s">
        <v>9072</v>
      </c>
      <c r="F1719" s="84" t="s">
        <v>9073</v>
      </c>
      <c r="G1719" s="102" t="s">
        <v>1199</v>
      </c>
    </row>
    <row r="1720" spans="1:7" hidden="1" outlineLevel="2" x14ac:dyDescent="0.3">
      <c r="D1720" s="84" t="s">
        <v>1199</v>
      </c>
      <c r="E1720" s="84" t="s">
        <v>1199</v>
      </c>
      <c r="F1720" s="84" t="s">
        <v>1199</v>
      </c>
      <c r="G1720" s="102" t="s">
        <v>1199</v>
      </c>
    </row>
    <row r="1721" spans="1:7" hidden="1" outlineLevel="2" x14ac:dyDescent="0.3">
      <c r="A1721" s="68" t="s">
        <v>9269</v>
      </c>
      <c r="B1721" s="120">
        <v>842</v>
      </c>
      <c r="C1721" s="104" t="s">
        <v>5379</v>
      </c>
      <c r="D1721" s="84" t="s">
        <v>4214</v>
      </c>
      <c r="E1721" s="84" t="s">
        <v>1199</v>
      </c>
      <c r="F1721" s="84" t="s">
        <v>9074</v>
      </c>
      <c r="G1721" s="102" t="s">
        <v>1199</v>
      </c>
    </row>
    <row r="1722" spans="1:7" hidden="1" outlineLevel="3" x14ac:dyDescent="0.3">
      <c r="A1722" s="68">
        <v>4</v>
      </c>
      <c r="B1722" s="121">
        <v>8420</v>
      </c>
      <c r="C1722" s="84" t="s">
        <v>6195</v>
      </c>
      <c r="D1722" s="84" t="s">
        <v>9690</v>
      </c>
      <c r="E1722" s="84" t="s">
        <v>1199</v>
      </c>
      <c r="F1722" s="84" t="s">
        <v>9074</v>
      </c>
      <c r="G1722" s="102" t="s">
        <v>1199</v>
      </c>
    </row>
    <row r="1723" spans="1:7" hidden="1" outlineLevel="3" x14ac:dyDescent="0.3">
      <c r="A1723" s="68">
        <v>4</v>
      </c>
      <c r="B1723" s="121">
        <v>8421</v>
      </c>
      <c r="C1723" s="84" t="s">
        <v>4204</v>
      </c>
      <c r="D1723" s="84" t="s">
        <v>4205</v>
      </c>
      <c r="E1723" s="84" t="s">
        <v>1199</v>
      </c>
      <c r="F1723" s="84" t="s">
        <v>1199</v>
      </c>
      <c r="G1723" s="102" t="s">
        <v>1199</v>
      </c>
    </row>
    <row r="1724" spans="1:7" hidden="1" outlineLevel="3" x14ac:dyDescent="0.3">
      <c r="A1724" s="68">
        <v>4</v>
      </c>
      <c r="B1724" s="121">
        <v>8422</v>
      </c>
      <c r="C1724" s="84" t="s">
        <v>4206</v>
      </c>
      <c r="D1724" s="84" t="s">
        <v>4207</v>
      </c>
      <c r="E1724" s="84" t="s">
        <v>4208</v>
      </c>
      <c r="F1724" s="84" t="s">
        <v>9075</v>
      </c>
      <c r="G1724" s="102" t="s">
        <v>1199</v>
      </c>
    </row>
    <row r="1725" spans="1:7" hidden="1" outlineLevel="3" x14ac:dyDescent="0.3">
      <c r="A1725" s="68">
        <v>4</v>
      </c>
      <c r="B1725" s="121">
        <v>8423</v>
      </c>
      <c r="C1725" s="84" t="s">
        <v>5688</v>
      </c>
      <c r="D1725" s="84" t="s">
        <v>4209</v>
      </c>
      <c r="E1725" s="84" t="s">
        <v>5689</v>
      </c>
      <c r="F1725" s="84" t="s">
        <v>1199</v>
      </c>
      <c r="G1725" s="102" t="s">
        <v>1199</v>
      </c>
    </row>
    <row r="1726" spans="1:7" hidden="1" outlineLevel="3" x14ac:dyDescent="0.3">
      <c r="A1726" s="68">
        <v>4</v>
      </c>
      <c r="B1726" s="121">
        <v>8424</v>
      </c>
      <c r="C1726" s="84" t="s">
        <v>6834</v>
      </c>
      <c r="D1726" s="84" t="s">
        <v>4210</v>
      </c>
      <c r="E1726" s="84" t="s">
        <v>1199</v>
      </c>
      <c r="F1726" s="84" t="s">
        <v>4211</v>
      </c>
      <c r="G1726" s="102" t="s">
        <v>1199</v>
      </c>
    </row>
    <row r="1727" spans="1:7" hidden="1" outlineLevel="3" x14ac:dyDescent="0.3">
      <c r="A1727" s="68">
        <v>4</v>
      </c>
      <c r="B1727" s="121">
        <v>8425</v>
      </c>
      <c r="C1727" s="84" t="s">
        <v>4212</v>
      </c>
      <c r="D1727" s="84" t="s">
        <v>4213</v>
      </c>
      <c r="E1727" s="84" t="s">
        <v>7239</v>
      </c>
      <c r="F1727" s="84" t="s">
        <v>9076</v>
      </c>
      <c r="G1727" s="102" t="s">
        <v>1199</v>
      </c>
    </row>
    <row r="1728" spans="1:7" hidden="1" outlineLevel="3" x14ac:dyDescent="0.3">
      <c r="A1728" s="68">
        <v>4</v>
      </c>
      <c r="B1728" s="121">
        <v>8429</v>
      </c>
      <c r="C1728" s="84" t="s">
        <v>6364</v>
      </c>
      <c r="D1728" s="84" t="s">
        <v>9689</v>
      </c>
      <c r="E1728" s="84" t="s">
        <v>7238</v>
      </c>
      <c r="F1728" s="84" t="s">
        <v>9077</v>
      </c>
      <c r="G1728" s="102" t="s">
        <v>9907</v>
      </c>
    </row>
    <row r="1729" spans="1:7" hidden="1" outlineLevel="2" x14ac:dyDescent="0.3">
      <c r="D1729" s="84" t="s">
        <v>1199</v>
      </c>
      <c r="E1729" s="84" t="s">
        <v>1199</v>
      </c>
      <c r="F1729" s="84" t="s">
        <v>1199</v>
      </c>
      <c r="G1729" s="102" t="s">
        <v>1199</v>
      </c>
    </row>
    <row r="1730" spans="1:7" hidden="1" outlineLevel="2" x14ac:dyDescent="0.3">
      <c r="A1730" s="68" t="s">
        <v>9269</v>
      </c>
      <c r="B1730" s="120">
        <v>843</v>
      </c>
      <c r="C1730" s="104" t="s">
        <v>4215</v>
      </c>
      <c r="D1730" s="84" t="s">
        <v>4216</v>
      </c>
      <c r="E1730" s="84" t="s">
        <v>9078</v>
      </c>
      <c r="F1730" s="84" t="s">
        <v>9079</v>
      </c>
      <c r="G1730" s="102" t="s">
        <v>1199</v>
      </c>
    </row>
    <row r="1731" spans="1:7" hidden="1" outlineLevel="3" x14ac:dyDescent="0.3">
      <c r="A1731" s="68">
        <v>4</v>
      </c>
      <c r="B1731" s="121">
        <v>8430</v>
      </c>
      <c r="C1731" s="84" t="s">
        <v>6196</v>
      </c>
      <c r="D1731" s="84" t="s">
        <v>9691</v>
      </c>
      <c r="E1731" s="84" t="s">
        <v>4217</v>
      </c>
      <c r="F1731" s="84" t="s">
        <v>1199</v>
      </c>
      <c r="G1731" s="102" t="s">
        <v>1199</v>
      </c>
    </row>
    <row r="1732" spans="1:7" hidden="1" outlineLevel="3" x14ac:dyDescent="0.3">
      <c r="A1732" s="68">
        <v>4</v>
      </c>
      <c r="B1732" s="121">
        <v>8431</v>
      </c>
      <c r="C1732" s="84" t="s">
        <v>4218</v>
      </c>
      <c r="D1732" s="84" t="s">
        <v>4219</v>
      </c>
      <c r="E1732" s="84" t="s">
        <v>4220</v>
      </c>
      <c r="F1732" s="84" t="s">
        <v>1199</v>
      </c>
      <c r="G1732" s="102" t="s">
        <v>1199</v>
      </c>
    </row>
    <row r="1733" spans="1:7" hidden="1" outlineLevel="3" x14ac:dyDescent="0.3">
      <c r="A1733" s="68">
        <v>4</v>
      </c>
      <c r="B1733" s="121">
        <v>8432</v>
      </c>
      <c r="C1733" s="84" t="s">
        <v>4221</v>
      </c>
      <c r="D1733" s="84" t="s">
        <v>4222</v>
      </c>
      <c r="E1733" s="84" t="s">
        <v>4223</v>
      </c>
      <c r="F1733" s="84" t="s">
        <v>9080</v>
      </c>
      <c r="G1733" s="102" t="s">
        <v>1199</v>
      </c>
    </row>
    <row r="1734" spans="1:7" hidden="1" outlineLevel="3" x14ac:dyDescent="0.3">
      <c r="A1734" s="68">
        <v>4</v>
      </c>
      <c r="B1734" s="121">
        <v>8433</v>
      </c>
      <c r="C1734" s="84" t="s">
        <v>4224</v>
      </c>
      <c r="D1734" s="84" t="s">
        <v>4225</v>
      </c>
      <c r="E1734" s="84" t="s">
        <v>4226</v>
      </c>
      <c r="F1734" s="84" t="s">
        <v>1199</v>
      </c>
      <c r="G1734" s="102" t="s">
        <v>9064</v>
      </c>
    </row>
    <row r="1735" spans="1:7" hidden="1" outlineLevel="3" x14ac:dyDescent="0.3">
      <c r="A1735" s="68">
        <v>4</v>
      </c>
      <c r="B1735" s="121">
        <v>8434</v>
      </c>
      <c r="C1735" s="84" t="s">
        <v>4227</v>
      </c>
      <c r="D1735" s="84" t="s">
        <v>4228</v>
      </c>
      <c r="E1735" s="84" t="s">
        <v>5628</v>
      </c>
      <c r="F1735" s="84" t="s">
        <v>4229</v>
      </c>
      <c r="G1735" s="102" t="s">
        <v>1199</v>
      </c>
    </row>
    <row r="1736" spans="1:7" hidden="1" outlineLevel="3" x14ac:dyDescent="0.3">
      <c r="A1736" s="68">
        <v>4</v>
      </c>
      <c r="B1736" s="121">
        <v>8439</v>
      </c>
      <c r="C1736" s="84" t="s">
        <v>7450</v>
      </c>
      <c r="D1736" s="84" t="s">
        <v>9692</v>
      </c>
      <c r="E1736" s="84" t="s">
        <v>1199</v>
      </c>
      <c r="F1736" s="84" t="s">
        <v>9081</v>
      </c>
      <c r="G1736" s="102" t="s">
        <v>1199</v>
      </c>
    </row>
    <row r="1737" spans="1:7" hidden="1" outlineLevel="2" x14ac:dyDescent="0.3">
      <c r="D1737" s="84" t="s">
        <v>1199</v>
      </c>
      <c r="E1737" s="84" t="s">
        <v>1199</v>
      </c>
      <c r="F1737" s="84" t="s">
        <v>1199</v>
      </c>
      <c r="G1737" s="102" t="s">
        <v>1199</v>
      </c>
    </row>
    <row r="1738" spans="1:7" hidden="1" outlineLevel="2" x14ac:dyDescent="0.3">
      <c r="A1738" s="68" t="s">
        <v>9269</v>
      </c>
      <c r="B1738" s="120">
        <v>844</v>
      </c>
      <c r="C1738" s="104" t="s">
        <v>4230</v>
      </c>
      <c r="D1738" s="84" t="s">
        <v>9693</v>
      </c>
      <c r="E1738" s="84" t="s">
        <v>1199</v>
      </c>
      <c r="F1738" s="84" t="s">
        <v>9082</v>
      </c>
      <c r="G1738" s="102" t="s">
        <v>1199</v>
      </c>
    </row>
    <row r="1739" spans="1:7" hidden="1" outlineLevel="3" x14ac:dyDescent="0.3">
      <c r="A1739" s="68">
        <v>4</v>
      </c>
      <c r="B1739" s="121">
        <v>8440</v>
      </c>
      <c r="C1739" s="84" t="s">
        <v>6197</v>
      </c>
      <c r="D1739" s="84" t="s">
        <v>9694</v>
      </c>
      <c r="E1739" s="84" t="s">
        <v>1199</v>
      </c>
      <c r="F1739" s="84" t="s">
        <v>1199</v>
      </c>
      <c r="G1739" s="102" t="s">
        <v>1199</v>
      </c>
    </row>
    <row r="1740" spans="1:7" hidden="1" outlineLevel="3" x14ac:dyDescent="0.3">
      <c r="A1740" s="68">
        <v>4</v>
      </c>
      <c r="B1740" s="121">
        <v>8441</v>
      </c>
      <c r="C1740" s="84" t="s">
        <v>4231</v>
      </c>
      <c r="D1740" s="84" t="s">
        <v>4232</v>
      </c>
      <c r="E1740" s="84" t="s">
        <v>9083</v>
      </c>
      <c r="F1740" s="84" t="s">
        <v>9084</v>
      </c>
      <c r="G1740" s="102" t="s">
        <v>1199</v>
      </c>
    </row>
    <row r="1741" spans="1:7" hidden="1" outlineLevel="3" x14ac:dyDescent="0.3">
      <c r="A1741" s="68">
        <v>4</v>
      </c>
      <c r="B1741" s="121">
        <v>8442</v>
      </c>
      <c r="C1741" s="84" t="s">
        <v>4233</v>
      </c>
      <c r="D1741" s="84" t="s">
        <v>4234</v>
      </c>
      <c r="E1741" s="84" t="s">
        <v>4235</v>
      </c>
      <c r="F1741" s="84" t="s">
        <v>9085</v>
      </c>
      <c r="G1741" s="102" t="s">
        <v>1199</v>
      </c>
    </row>
    <row r="1742" spans="1:7" hidden="1" outlineLevel="3" x14ac:dyDescent="0.3">
      <c r="A1742" s="68">
        <v>4</v>
      </c>
      <c r="B1742" s="121">
        <v>8443</v>
      </c>
      <c r="C1742" s="84" t="s">
        <v>5868</v>
      </c>
      <c r="D1742" s="84" t="s">
        <v>4236</v>
      </c>
      <c r="E1742" s="84" t="s">
        <v>4237</v>
      </c>
      <c r="F1742" s="84" t="s">
        <v>9086</v>
      </c>
      <c r="G1742" s="102" t="s">
        <v>1199</v>
      </c>
    </row>
    <row r="1743" spans="1:7" hidden="1" outlineLevel="3" x14ac:dyDescent="0.3">
      <c r="A1743" s="68">
        <v>4</v>
      </c>
      <c r="B1743" s="121">
        <v>8444</v>
      </c>
      <c r="C1743" s="84" t="s">
        <v>4238</v>
      </c>
      <c r="D1743" s="84" t="s">
        <v>4239</v>
      </c>
      <c r="E1743" s="84" t="s">
        <v>9695</v>
      </c>
      <c r="F1743" s="84" t="s">
        <v>1199</v>
      </c>
      <c r="G1743" s="102" t="s">
        <v>1199</v>
      </c>
    </row>
    <row r="1744" spans="1:7" hidden="1" outlineLevel="3" x14ac:dyDescent="0.3">
      <c r="A1744" s="68">
        <v>4</v>
      </c>
      <c r="B1744" s="121">
        <v>8445</v>
      </c>
      <c r="C1744" s="84" t="s">
        <v>4240</v>
      </c>
      <c r="D1744" s="84" t="s">
        <v>4241</v>
      </c>
      <c r="E1744" s="84" t="s">
        <v>4242</v>
      </c>
      <c r="F1744" s="84" t="s">
        <v>9087</v>
      </c>
      <c r="G1744" s="102" t="s">
        <v>1199</v>
      </c>
    </row>
    <row r="1745" spans="1:7" hidden="1" outlineLevel="3" x14ac:dyDescent="0.3">
      <c r="A1745" s="68">
        <v>4</v>
      </c>
      <c r="B1745" s="121">
        <v>8446</v>
      </c>
      <c r="C1745" s="84" t="s">
        <v>4243</v>
      </c>
      <c r="D1745" s="84" t="s">
        <v>4244</v>
      </c>
      <c r="E1745" s="84" t="s">
        <v>4245</v>
      </c>
      <c r="F1745" s="84" t="s">
        <v>1199</v>
      </c>
      <c r="G1745" s="102" t="s">
        <v>1199</v>
      </c>
    </row>
    <row r="1746" spans="1:7" hidden="1" outlineLevel="3" x14ac:dyDescent="0.3">
      <c r="A1746" s="68">
        <v>4</v>
      </c>
      <c r="B1746" s="121">
        <v>8447</v>
      </c>
      <c r="C1746" s="84" t="s">
        <v>4246</v>
      </c>
      <c r="D1746" s="84" t="s">
        <v>4247</v>
      </c>
      <c r="E1746" s="84" t="s">
        <v>4248</v>
      </c>
      <c r="F1746" s="84" t="s">
        <v>9088</v>
      </c>
      <c r="G1746" s="102" t="s">
        <v>1199</v>
      </c>
    </row>
    <row r="1747" spans="1:7" hidden="1" outlineLevel="3" x14ac:dyDescent="0.3">
      <c r="A1747" s="68">
        <v>4</v>
      </c>
      <c r="B1747" s="121">
        <v>8449</v>
      </c>
      <c r="C1747" s="84" t="s">
        <v>7451</v>
      </c>
      <c r="D1747" s="84" t="s">
        <v>9696</v>
      </c>
      <c r="E1747" s="84" t="s">
        <v>9699</v>
      </c>
      <c r="F1747" s="84" t="s">
        <v>1199</v>
      </c>
      <c r="G1747" s="102" t="s">
        <v>1199</v>
      </c>
    </row>
    <row r="1748" spans="1:7" hidden="1" outlineLevel="2" x14ac:dyDescent="0.3">
      <c r="D1748" s="84" t="s">
        <v>1199</v>
      </c>
      <c r="E1748" s="84" t="s">
        <v>1199</v>
      </c>
      <c r="F1748" s="84" t="s">
        <v>1199</v>
      </c>
      <c r="G1748" s="102" t="s">
        <v>1199</v>
      </c>
    </row>
    <row r="1749" spans="1:7" hidden="1" outlineLevel="2" x14ac:dyDescent="0.3">
      <c r="A1749" s="68">
        <v>3</v>
      </c>
      <c r="B1749" s="121" t="s">
        <v>4249</v>
      </c>
      <c r="C1749" s="84" t="s">
        <v>7456</v>
      </c>
      <c r="D1749" s="84" t="s">
        <v>9697</v>
      </c>
      <c r="E1749" s="84" t="s">
        <v>1199</v>
      </c>
      <c r="F1749" s="84" t="s">
        <v>1199</v>
      </c>
      <c r="G1749" s="102" t="s">
        <v>1199</v>
      </c>
    </row>
    <row r="1750" spans="1:7" hidden="1" outlineLevel="1" collapsed="1" x14ac:dyDescent="0.3">
      <c r="D1750" s="84" t="s">
        <v>1199</v>
      </c>
      <c r="E1750" s="84" t="s">
        <v>1199</v>
      </c>
      <c r="F1750" s="84" t="s">
        <v>1199</v>
      </c>
      <c r="G1750" s="102" t="s">
        <v>1199</v>
      </c>
    </row>
    <row r="1751" spans="1:7" hidden="1" outlineLevel="1" x14ac:dyDescent="0.3">
      <c r="A1751" s="68" t="s">
        <v>9270</v>
      </c>
      <c r="B1751" s="120" t="s">
        <v>4250</v>
      </c>
      <c r="C1751" s="104" t="s">
        <v>5869</v>
      </c>
      <c r="D1751" s="84" t="s">
        <v>9701</v>
      </c>
      <c r="E1751" s="84" t="s">
        <v>9698</v>
      </c>
      <c r="F1751" s="84" t="s">
        <v>9089</v>
      </c>
      <c r="G1751" s="102" t="s">
        <v>1199</v>
      </c>
    </row>
    <row r="1752" spans="1:7" hidden="1" outlineLevel="2" x14ac:dyDescent="0.3">
      <c r="A1752" s="68">
        <v>3</v>
      </c>
      <c r="B1752" s="121" t="s">
        <v>4251</v>
      </c>
      <c r="C1752" s="84" t="s">
        <v>6198</v>
      </c>
      <c r="D1752" s="84" t="s">
        <v>4252</v>
      </c>
      <c r="E1752" s="84" t="s">
        <v>1199</v>
      </c>
      <c r="F1752" s="84" t="s">
        <v>1199</v>
      </c>
      <c r="G1752" s="102" t="s">
        <v>1199</v>
      </c>
    </row>
    <row r="1753" spans="1:7" hidden="1" outlineLevel="2" x14ac:dyDescent="0.3">
      <c r="A1753" s="68">
        <v>3</v>
      </c>
      <c r="B1753" s="121" t="s">
        <v>4253</v>
      </c>
      <c r="C1753" s="84" t="s">
        <v>4254</v>
      </c>
      <c r="D1753" s="84" t="s">
        <v>4255</v>
      </c>
      <c r="E1753" s="84" t="s">
        <v>4256</v>
      </c>
      <c r="F1753" s="84" t="s">
        <v>9090</v>
      </c>
      <c r="G1753" s="102" t="s">
        <v>1199</v>
      </c>
    </row>
    <row r="1754" spans="1:7" hidden="1" outlineLevel="2" x14ac:dyDescent="0.3">
      <c r="A1754" s="68">
        <v>3</v>
      </c>
      <c r="B1754" s="121" t="s">
        <v>4257</v>
      </c>
      <c r="C1754" s="84" t="s">
        <v>4258</v>
      </c>
      <c r="D1754" s="84" t="s">
        <v>4259</v>
      </c>
      <c r="E1754" s="84" t="s">
        <v>9091</v>
      </c>
      <c r="F1754" s="84" t="s">
        <v>4260</v>
      </c>
      <c r="G1754" s="102" t="s">
        <v>1199</v>
      </c>
    </row>
    <row r="1755" spans="1:7" hidden="1" outlineLevel="2" x14ac:dyDescent="0.3">
      <c r="A1755" s="68">
        <v>3</v>
      </c>
      <c r="B1755" s="121" t="s">
        <v>4261</v>
      </c>
      <c r="C1755" s="84" t="s">
        <v>4262</v>
      </c>
      <c r="D1755" s="84" t="s">
        <v>4263</v>
      </c>
      <c r="E1755" s="84" t="s">
        <v>4264</v>
      </c>
      <c r="F1755" s="84" t="s">
        <v>1199</v>
      </c>
      <c r="G1755" s="102" t="s">
        <v>1199</v>
      </c>
    </row>
    <row r="1756" spans="1:7" hidden="1" outlineLevel="2" x14ac:dyDescent="0.3">
      <c r="A1756" s="68">
        <v>3</v>
      </c>
      <c r="B1756" s="121" t="s">
        <v>4265</v>
      </c>
      <c r="C1756" s="84" t="s">
        <v>6365</v>
      </c>
      <c r="D1756" s="84" t="s">
        <v>9700</v>
      </c>
      <c r="E1756" s="84" t="s">
        <v>1199</v>
      </c>
      <c r="F1756" s="84" t="s">
        <v>1199</v>
      </c>
      <c r="G1756" s="102" t="s">
        <v>1199</v>
      </c>
    </row>
    <row r="1757" spans="1:7" hidden="1" outlineLevel="1" collapsed="1" x14ac:dyDescent="0.3">
      <c r="D1757" s="84" t="s">
        <v>1199</v>
      </c>
      <c r="E1757" s="84" t="s">
        <v>1199</v>
      </c>
      <c r="F1757" s="84" t="s">
        <v>1199</v>
      </c>
      <c r="G1757" s="102" t="s">
        <v>1199</v>
      </c>
    </row>
    <row r="1758" spans="1:7" hidden="1" outlineLevel="1" x14ac:dyDescent="0.3">
      <c r="A1758" s="68" t="s">
        <v>9270</v>
      </c>
      <c r="B1758" s="120" t="s">
        <v>4266</v>
      </c>
      <c r="C1758" s="104" t="s">
        <v>4267</v>
      </c>
      <c r="D1758" s="84" t="s">
        <v>4268</v>
      </c>
      <c r="E1758" s="84" t="s">
        <v>4269</v>
      </c>
      <c r="F1758" s="84" t="s">
        <v>9092</v>
      </c>
      <c r="G1758" s="102" t="s">
        <v>1199</v>
      </c>
    </row>
    <row r="1759" spans="1:7" hidden="1" outlineLevel="2" x14ac:dyDescent="0.3">
      <c r="A1759" s="68">
        <v>3</v>
      </c>
      <c r="B1759" s="121" t="s">
        <v>4270</v>
      </c>
      <c r="C1759" s="84" t="s">
        <v>6831</v>
      </c>
      <c r="D1759" s="84" t="s">
        <v>9702</v>
      </c>
      <c r="E1759" s="84" t="s">
        <v>1199</v>
      </c>
      <c r="F1759" s="84" t="s">
        <v>1199</v>
      </c>
      <c r="G1759" s="102" t="s">
        <v>1199</v>
      </c>
    </row>
    <row r="1760" spans="1:7" hidden="1" outlineLevel="2" x14ac:dyDescent="0.3">
      <c r="D1760" s="84" t="s">
        <v>1199</v>
      </c>
      <c r="E1760" s="84" t="s">
        <v>1199</v>
      </c>
      <c r="F1760" s="84" t="s">
        <v>1199</v>
      </c>
      <c r="G1760" s="102" t="s">
        <v>1199</v>
      </c>
    </row>
    <row r="1761" spans="1:7" hidden="1" outlineLevel="2" x14ac:dyDescent="0.3">
      <c r="A1761" s="68" t="s">
        <v>9269</v>
      </c>
      <c r="B1761" s="120" t="s">
        <v>4271</v>
      </c>
      <c r="C1761" s="104" t="s">
        <v>4272</v>
      </c>
      <c r="D1761" s="84" t="s">
        <v>4273</v>
      </c>
      <c r="E1761" s="84" t="s">
        <v>1199</v>
      </c>
      <c r="F1761" s="84" t="s">
        <v>1199</v>
      </c>
      <c r="G1761" s="102" t="s">
        <v>1199</v>
      </c>
    </row>
    <row r="1762" spans="1:7" hidden="1" outlineLevel="3" x14ac:dyDescent="0.3">
      <c r="A1762" s="68">
        <v>4</v>
      </c>
      <c r="B1762" s="121" t="s">
        <v>4274</v>
      </c>
      <c r="C1762" s="84" t="s">
        <v>7457</v>
      </c>
      <c r="D1762" s="84" t="s">
        <v>4275</v>
      </c>
      <c r="E1762" s="84" t="s">
        <v>1199</v>
      </c>
      <c r="F1762" s="84" t="s">
        <v>1199</v>
      </c>
      <c r="G1762" s="102" t="s">
        <v>1199</v>
      </c>
    </row>
    <row r="1763" spans="1:7" hidden="1" outlineLevel="3" x14ac:dyDescent="0.3">
      <c r="A1763" s="68">
        <v>4</v>
      </c>
      <c r="B1763" s="121" t="s">
        <v>4276</v>
      </c>
      <c r="C1763" s="84" t="s">
        <v>5870</v>
      </c>
      <c r="D1763" s="84" t="s">
        <v>4277</v>
      </c>
      <c r="E1763" s="84" t="s">
        <v>4278</v>
      </c>
      <c r="F1763" s="84" t="s">
        <v>1199</v>
      </c>
      <c r="G1763" s="102" t="s">
        <v>1199</v>
      </c>
    </row>
    <row r="1764" spans="1:7" hidden="1" outlineLevel="3" x14ac:dyDescent="0.3">
      <c r="A1764" s="68">
        <v>4</v>
      </c>
      <c r="B1764" s="121" t="s">
        <v>4279</v>
      </c>
      <c r="C1764" s="84" t="s">
        <v>4280</v>
      </c>
      <c r="D1764" s="84" t="s">
        <v>4281</v>
      </c>
      <c r="E1764" s="84" t="s">
        <v>1199</v>
      </c>
      <c r="F1764" s="84" t="s">
        <v>1199</v>
      </c>
      <c r="G1764" s="102" t="s">
        <v>1199</v>
      </c>
    </row>
    <row r="1765" spans="1:7" hidden="1" outlineLevel="3" x14ac:dyDescent="0.3">
      <c r="A1765" s="68">
        <v>4</v>
      </c>
      <c r="B1765" s="121" t="s">
        <v>4282</v>
      </c>
      <c r="C1765" s="84" t="s">
        <v>4283</v>
      </c>
      <c r="D1765" s="84" t="s">
        <v>4284</v>
      </c>
      <c r="E1765" s="84" t="s">
        <v>4285</v>
      </c>
      <c r="F1765" s="84" t="s">
        <v>1199</v>
      </c>
      <c r="G1765" s="102" t="s">
        <v>1199</v>
      </c>
    </row>
    <row r="1766" spans="1:7" hidden="1" outlineLevel="3" x14ac:dyDescent="0.3">
      <c r="A1766" s="68">
        <v>4</v>
      </c>
      <c r="B1766" s="121" t="s">
        <v>4286</v>
      </c>
      <c r="C1766" s="84" t="s">
        <v>4287</v>
      </c>
      <c r="D1766" s="84" t="s">
        <v>4288</v>
      </c>
      <c r="E1766" s="84" t="s">
        <v>1199</v>
      </c>
      <c r="F1766" s="84" t="s">
        <v>1199</v>
      </c>
      <c r="G1766" s="102" t="s">
        <v>1199</v>
      </c>
    </row>
    <row r="1767" spans="1:7" hidden="1" outlineLevel="3" x14ac:dyDescent="0.3">
      <c r="A1767" s="68">
        <v>4</v>
      </c>
      <c r="B1767" s="121" t="s">
        <v>4289</v>
      </c>
      <c r="C1767" s="84" t="s">
        <v>4290</v>
      </c>
      <c r="D1767" s="84" t="s">
        <v>9703</v>
      </c>
      <c r="E1767" s="84" t="s">
        <v>4291</v>
      </c>
      <c r="F1767" s="84" t="s">
        <v>9093</v>
      </c>
      <c r="G1767" s="102" t="s">
        <v>1199</v>
      </c>
    </row>
    <row r="1768" spans="1:7" hidden="1" outlineLevel="2" x14ac:dyDescent="0.3">
      <c r="D1768" s="84" t="s">
        <v>1199</v>
      </c>
      <c r="E1768" s="84" t="s">
        <v>1199</v>
      </c>
      <c r="F1768" s="84" t="s">
        <v>1199</v>
      </c>
      <c r="G1768" s="102" t="s">
        <v>1199</v>
      </c>
    </row>
    <row r="1769" spans="1:7" hidden="1" outlineLevel="2" x14ac:dyDescent="0.3">
      <c r="A1769" s="68" t="s">
        <v>9269</v>
      </c>
      <c r="B1769" s="120" t="s">
        <v>4292</v>
      </c>
      <c r="C1769" s="104" t="s">
        <v>5871</v>
      </c>
      <c r="D1769" s="84" t="s">
        <v>9704</v>
      </c>
      <c r="E1769" s="84" t="s">
        <v>4293</v>
      </c>
      <c r="F1769" s="84" t="s">
        <v>9094</v>
      </c>
      <c r="G1769" s="102" t="s">
        <v>1199</v>
      </c>
    </row>
    <row r="1770" spans="1:7" hidden="1" outlineLevel="3" x14ac:dyDescent="0.3">
      <c r="A1770" s="68">
        <v>4</v>
      </c>
      <c r="B1770" s="121" t="s">
        <v>4294</v>
      </c>
      <c r="C1770" s="84" t="s">
        <v>7458</v>
      </c>
      <c r="D1770" s="84" t="s">
        <v>4295</v>
      </c>
      <c r="E1770" s="84" t="s">
        <v>1199</v>
      </c>
      <c r="F1770" s="84" t="s">
        <v>1199</v>
      </c>
      <c r="G1770" s="102" t="s">
        <v>1199</v>
      </c>
    </row>
    <row r="1771" spans="1:7" hidden="1" outlineLevel="3" x14ac:dyDescent="0.3">
      <c r="A1771" s="68">
        <v>4</v>
      </c>
      <c r="B1771" s="121" t="s">
        <v>4296</v>
      </c>
      <c r="C1771" s="84" t="s">
        <v>4297</v>
      </c>
      <c r="D1771" s="84" t="s">
        <v>4298</v>
      </c>
      <c r="E1771" s="84" t="s">
        <v>7195</v>
      </c>
      <c r="F1771" s="84" t="s">
        <v>1199</v>
      </c>
      <c r="G1771" s="102" t="s">
        <v>1199</v>
      </c>
    </row>
    <row r="1772" spans="1:7" hidden="1" outlineLevel="3" x14ac:dyDescent="0.3">
      <c r="A1772" s="68">
        <v>4</v>
      </c>
      <c r="B1772" s="121" t="s">
        <v>4299</v>
      </c>
      <c r="C1772" s="84" t="s">
        <v>7452</v>
      </c>
      <c r="D1772" s="84" t="s">
        <v>4300</v>
      </c>
      <c r="E1772" s="84" t="s">
        <v>4301</v>
      </c>
      <c r="F1772" s="84" t="s">
        <v>4302</v>
      </c>
      <c r="G1772" s="102" t="s">
        <v>1199</v>
      </c>
    </row>
    <row r="1773" spans="1:7" hidden="1" outlineLevel="3" x14ac:dyDescent="0.3">
      <c r="A1773" s="68">
        <v>4</v>
      </c>
      <c r="B1773" s="121" t="s">
        <v>4303</v>
      </c>
      <c r="C1773" s="84" t="s">
        <v>4304</v>
      </c>
      <c r="D1773" s="84" t="s">
        <v>4305</v>
      </c>
      <c r="E1773" s="84" t="s">
        <v>4306</v>
      </c>
      <c r="F1773" s="84" t="s">
        <v>9095</v>
      </c>
      <c r="G1773" s="102" t="s">
        <v>1199</v>
      </c>
    </row>
    <row r="1774" spans="1:7" hidden="1" outlineLevel="3" x14ac:dyDescent="0.3">
      <c r="A1774" s="68">
        <v>4</v>
      </c>
      <c r="B1774" s="121" t="s">
        <v>4307</v>
      </c>
      <c r="C1774" s="84" t="s">
        <v>7453</v>
      </c>
      <c r="D1774" s="84" t="s">
        <v>4308</v>
      </c>
      <c r="E1774" s="84" t="s">
        <v>4309</v>
      </c>
      <c r="F1774" s="84" t="s">
        <v>4302</v>
      </c>
      <c r="G1774" s="102" t="s">
        <v>1199</v>
      </c>
    </row>
    <row r="1775" spans="1:7" hidden="1" outlineLevel="3" x14ac:dyDescent="0.3">
      <c r="A1775" s="68">
        <v>4</v>
      </c>
      <c r="B1775" s="121" t="s">
        <v>4310</v>
      </c>
      <c r="C1775" s="84" t="s">
        <v>4311</v>
      </c>
      <c r="D1775" s="84" t="s">
        <v>4312</v>
      </c>
      <c r="E1775" s="84" t="s">
        <v>4313</v>
      </c>
      <c r="F1775" s="84" t="s">
        <v>4314</v>
      </c>
      <c r="G1775" s="102" t="s">
        <v>1199</v>
      </c>
    </row>
    <row r="1776" spans="1:7" hidden="1" outlineLevel="3" x14ac:dyDescent="0.3">
      <c r="A1776" s="68">
        <v>4</v>
      </c>
      <c r="B1776" s="121" t="s">
        <v>4315</v>
      </c>
      <c r="C1776" s="84" t="s">
        <v>4316</v>
      </c>
      <c r="D1776" s="84" t="s">
        <v>9705</v>
      </c>
      <c r="E1776" s="84" t="s">
        <v>1199</v>
      </c>
      <c r="F1776" s="84" t="s">
        <v>1199</v>
      </c>
      <c r="G1776" s="102" t="s">
        <v>1199</v>
      </c>
    </row>
    <row r="1777" spans="1:7" hidden="1" outlineLevel="2" x14ac:dyDescent="0.3">
      <c r="D1777" s="84" t="s">
        <v>1199</v>
      </c>
      <c r="E1777" s="84" t="s">
        <v>1199</v>
      </c>
      <c r="F1777" s="84" t="s">
        <v>1199</v>
      </c>
      <c r="G1777" s="102" t="s">
        <v>1199</v>
      </c>
    </row>
    <row r="1778" spans="1:7" hidden="1" outlineLevel="2" x14ac:dyDescent="0.3">
      <c r="A1778" s="68">
        <v>3</v>
      </c>
      <c r="B1778" s="121">
        <v>863</v>
      </c>
      <c r="C1778" s="84" t="s">
        <v>4317</v>
      </c>
      <c r="D1778" s="84" t="s">
        <v>4318</v>
      </c>
      <c r="E1778" s="84" t="s">
        <v>4319</v>
      </c>
      <c r="F1778" s="84" t="s">
        <v>9227</v>
      </c>
      <c r="G1778" s="102" t="s">
        <v>9908</v>
      </c>
    </row>
    <row r="1779" spans="1:7" hidden="1" outlineLevel="2" x14ac:dyDescent="0.3">
      <c r="D1779" s="84" t="s">
        <v>1199</v>
      </c>
      <c r="E1779" s="84" t="s">
        <v>1199</v>
      </c>
      <c r="F1779" s="84" t="s">
        <v>1199</v>
      </c>
      <c r="G1779" s="102" t="s">
        <v>1199</v>
      </c>
    </row>
    <row r="1780" spans="1:7" hidden="1" outlineLevel="2" x14ac:dyDescent="0.3">
      <c r="A1780" s="68">
        <v>3</v>
      </c>
      <c r="B1780" s="121" t="s">
        <v>4320</v>
      </c>
      <c r="C1780" s="84" t="s">
        <v>4321</v>
      </c>
      <c r="D1780" s="84" t="s">
        <v>9706</v>
      </c>
      <c r="E1780" s="84" t="s">
        <v>1199</v>
      </c>
      <c r="F1780" s="84" t="s">
        <v>1199</v>
      </c>
      <c r="G1780" s="102" t="s">
        <v>1199</v>
      </c>
    </row>
    <row r="1781" spans="1:7" hidden="1" outlineLevel="1" collapsed="1" x14ac:dyDescent="0.3">
      <c r="B1781" s="142"/>
      <c r="C1781" s="123"/>
      <c r="D1781" s="84" t="s">
        <v>1199</v>
      </c>
      <c r="E1781" s="84" t="s">
        <v>1199</v>
      </c>
      <c r="F1781" s="84" t="s">
        <v>1199</v>
      </c>
      <c r="G1781" s="102" t="s">
        <v>1199</v>
      </c>
    </row>
    <row r="1782" spans="1:7" hidden="1" outlineLevel="1" x14ac:dyDescent="0.3">
      <c r="A1782" s="68" t="s">
        <v>9270</v>
      </c>
      <c r="B1782" s="120">
        <v>89</v>
      </c>
      <c r="C1782" s="104" t="s">
        <v>4322</v>
      </c>
      <c r="D1782" s="84" t="s">
        <v>4323</v>
      </c>
      <c r="E1782" s="84" t="s">
        <v>1199</v>
      </c>
      <c r="F1782" s="84" t="s">
        <v>1199</v>
      </c>
      <c r="G1782" s="102" t="s">
        <v>1199</v>
      </c>
    </row>
    <row r="1783" spans="1:7" hidden="1" outlineLevel="2" x14ac:dyDescent="0.3">
      <c r="A1783" s="68">
        <v>3</v>
      </c>
      <c r="B1783" s="121">
        <v>891</v>
      </c>
      <c r="C1783" s="84" t="s">
        <v>7455</v>
      </c>
      <c r="D1783" s="84" t="s">
        <v>4324</v>
      </c>
      <c r="E1783" s="84" t="s">
        <v>4325</v>
      </c>
      <c r="F1783" s="84" t="s">
        <v>4326</v>
      </c>
      <c r="G1783" s="102" t="s">
        <v>1199</v>
      </c>
    </row>
    <row r="1784" spans="1:7" hidden="1" outlineLevel="2" x14ac:dyDescent="0.3">
      <c r="A1784" s="68">
        <v>3</v>
      </c>
      <c r="B1784" s="121">
        <v>892</v>
      </c>
      <c r="C1784" s="84" t="s">
        <v>4327</v>
      </c>
      <c r="D1784" s="84" t="s">
        <v>9707</v>
      </c>
      <c r="E1784" s="84" t="s">
        <v>1199</v>
      </c>
      <c r="F1784" s="84" t="s">
        <v>1199</v>
      </c>
      <c r="G1784" s="102" t="s">
        <v>1199</v>
      </c>
    </row>
    <row r="1785" spans="1:7" hidden="1" outlineLevel="2" x14ac:dyDescent="0.3">
      <c r="A1785" s="68">
        <v>3</v>
      </c>
      <c r="B1785" s="121">
        <v>893</v>
      </c>
      <c r="C1785" s="84" t="s">
        <v>4328</v>
      </c>
      <c r="D1785" s="84" t="s">
        <v>9708</v>
      </c>
      <c r="E1785" s="84" t="s">
        <v>1199</v>
      </c>
      <c r="F1785" s="84" t="s">
        <v>1199</v>
      </c>
      <c r="G1785" s="102" t="s">
        <v>1199</v>
      </c>
    </row>
    <row r="1786" spans="1:7" hidden="1" outlineLevel="2" x14ac:dyDescent="0.3">
      <c r="A1786" s="68">
        <v>3</v>
      </c>
      <c r="B1786" s="121">
        <v>899</v>
      </c>
      <c r="C1786" s="84" t="s">
        <v>7454</v>
      </c>
      <c r="D1786" s="84" t="s">
        <v>9709</v>
      </c>
      <c r="E1786" s="84" t="s">
        <v>4329</v>
      </c>
      <c r="F1786" s="84" t="s">
        <v>1199</v>
      </c>
      <c r="G1786" s="102" t="s">
        <v>1199</v>
      </c>
    </row>
    <row r="1787" spans="1:7" collapsed="1" x14ac:dyDescent="0.3">
      <c r="D1787" s="84" t="s">
        <v>1199</v>
      </c>
      <c r="E1787" s="84" t="s">
        <v>1199</v>
      </c>
      <c r="F1787" s="84" t="s">
        <v>1199</v>
      </c>
      <c r="G1787" s="102" t="s">
        <v>1199</v>
      </c>
    </row>
    <row r="1788" spans="1:7" x14ac:dyDescent="0.3">
      <c r="A1788" s="68" t="s">
        <v>9271</v>
      </c>
      <c r="B1788" s="120" t="s">
        <v>4330</v>
      </c>
      <c r="C1788" s="104" t="s">
        <v>5533</v>
      </c>
      <c r="D1788" s="84" t="s">
        <v>9909</v>
      </c>
      <c r="E1788" s="84" t="s">
        <v>9096</v>
      </c>
      <c r="F1788" s="84" t="s">
        <v>1199</v>
      </c>
      <c r="G1788" s="102" t="s">
        <v>1199</v>
      </c>
    </row>
    <row r="1789" spans="1:7" hidden="1" outlineLevel="1" x14ac:dyDescent="0.3">
      <c r="A1789" s="68">
        <v>2</v>
      </c>
      <c r="B1789" s="121">
        <v>90</v>
      </c>
      <c r="C1789" s="84" t="s">
        <v>6199</v>
      </c>
      <c r="D1789" s="84" t="s">
        <v>1199</v>
      </c>
      <c r="E1789" s="84" t="s">
        <v>1199</v>
      </c>
      <c r="F1789" s="84" t="s">
        <v>1199</v>
      </c>
      <c r="G1789" s="102" t="s">
        <v>1199</v>
      </c>
    </row>
    <row r="1790" spans="1:7" hidden="1" outlineLevel="1" x14ac:dyDescent="0.3">
      <c r="D1790" s="84" t="s">
        <v>1199</v>
      </c>
      <c r="E1790" s="84" t="s">
        <v>1199</v>
      </c>
      <c r="F1790" s="84" t="s">
        <v>1199</v>
      </c>
      <c r="G1790" s="102" t="s">
        <v>1199</v>
      </c>
    </row>
    <row r="1791" spans="1:7" hidden="1" outlineLevel="1" x14ac:dyDescent="0.3">
      <c r="A1791" s="68" t="s">
        <v>9270</v>
      </c>
      <c r="B1791" s="120">
        <v>91</v>
      </c>
      <c r="C1791" s="104" t="s">
        <v>5318</v>
      </c>
      <c r="D1791" s="84" t="s">
        <v>9757</v>
      </c>
      <c r="E1791" s="84" t="s">
        <v>1199</v>
      </c>
      <c r="F1791" s="84" t="s">
        <v>9758</v>
      </c>
      <c r="G1791" s="102" t="s">
        <v>1199</v>
      </c>
    </row>
    <row r="1792" spans="1:7" hidden="1" outlineLevel="2" x14ac:dyDescent="0.3">
      <c r="A1792" s="68">
        <v>3</v>
      </c>
      <c r="B1792" s="121">
        <v>910</v>
      </c>
      <c r="C1792" s="84" t="s">
        <v>6200</v>
      </c>
      <c r="D1792" s="84" t="s">
        <v>1199</v>
      </c>
      <c r="E1792" s="84" t="s">
        <v>1199</v>
      </c>
      <c r="F1792" s="84" t="s">
        <v>1199</v>
      </c>
      <c r="G1792" s="102" t="s">
        <v>1199</v>
      </c>
    </row>
    <row r="1793" spans="1:8" hidden="1" outlineLevel="2" x14ac:dyDescent="0.3">
      <c r="D1793" s="84" t="s">
        <v>1199</v>
      </c>
      <c r="E1793" s="84" t="s">
        <v>1199</v>
      </c>
      <c r="F1793" s="84" t="s">
        <v>1199</v>
      </c>
      <c r="G1793" s="102" t="s">
        <v>1199</v>
      </c>
    </row>
    <row r="1794" spans="1:8" hidden="1" outlineLevel="2" x14ac:dyDescent="0.3">
      <c r="A1794" s="68" t="s">
        <v>9269</v>
      </c>
      <c r="B1794" s="120" t="s">
        <v>4331</v>
      </c>
      <c r="C1794" s="104" t="s">
        <v>5957</v>
      </c>
      <c r="D1794" s="84" t="s">
        <v>5523</v>
      </c>
      <c r="E1794" s="84" t="s">
        <v>5524</v>
      </c>
      <c r="F1794" s="84" t="s">
        <v>9910</v>
      </c>
      <c r="G1794" s="102" t="s">
        <v>1199</v>
      </c>
    </row>
    <row r="1795" spans="1:8" hidden="1" outlineLevel="3" x14ac:dyDescent="0.3">
      <c r="A1795" s="68">
        <v>4</v>
      </c>
      <c r="B1795" s="121" t="s">
        <v>4332</v>
      </c>
      <c r="C1795" s="84" t="s">
        <v>7077</v>
      </c>
      <c r="D1795" s="84" t="s">
        <v>4333</v>
      </c>
      <c r="E1795" s="84" t="s">
        <v>1199</v>
      </c>
      <c r="F1795" s="84" t="s">
        <v>1199</v>
      </c>
      <c r="G1795" s="102" t="s">
        <v>1199</v>
      </c>
    </row>
    <row r="1796" spans="1:8" hidden="1" outlineLevel="3" x14ac:dyDescent="0.3">
      <c r="A1796" s="68">
        <v>4</v>
      </c>
      <c r="B1796" s="121">
        <v>9111</v>
      </c>
      <c r="C1796" s="84" t="s">
        <v>5872</v>
      </c>
      <c r="D1796" s="84" t="s">
        <v>4334</v>
      </c>
      <c r="E1796" s="84" t="s">
        <v>4335</v>
      </c>
      <c r="F1796" s="84" t="s">
        <v>5577</v>
      </c>
      <c r="G1796" s="102" t="s">
        <v>1199</v>
      </c>
    </row>
    <row r="1797" spans="1:8" hidden="1" outlineLevel="3" x14ac:dyDescent="0.3">
      <c r="A1797" s="68">
        <v>4</v>
      </c>
      <c r="B1797" s="121">
        <v>9112</v>
      </c>
      <c r="C1797" s="84" t="s">
        <v>4472</v>
      </c>
      <c r="D1797" s="84" t="s">
        <v>4336</v>
      </c>
      <c r="E1797" s="84" t="s">
        <v>9097</v>
      </c>
      <c r="F1797" s="84" t="s">
        <v>1199</v>
      </c>
      <c r="G1797" s="102" t="s">
        <v>1199</v>
      </c>
    </row>
    <row r="1798" spans="1:8" hidden="1" outlineLevel="3" x14ac:dyDescent="0.3">
      <c r="A1798" s="68">
        <v>4</v>
      </c>
      <c r="B1798" s="121">
        <v>9113</v>
      </c>
      <c r="C1798" s="84" t="s">
        <v>4337</v>
      </c>
      <c r="D1798" s="84" t="s">
        <v>4338</v>
      </c>
      <c r="E1798" s="84" t="s">
        <v>4339</v>
      </c>
      <c r="F1798" s="84" t="s">
        <v>9098</v>
      </c>
      <c r="G1798" s="102" t="s">
        <v>1199</v>
      </c>
    </row>
    <row r="1799" spans="1:8" hidden="1" outlineLevel="3" x14ac:dyDescent="0.3">
      <c r="A1799" s="68">
        <v>4</v>
      </c>
      <c r="B1799" s="121">
        <v>9114</v>
      </c>
      <c r="C1799" s="84" t="s">
        <v>5873</v>
      </c>
      <c r="D1799" s="84" t="s">
        <v>5281</v>
      </c>
      <c r="E1799" s="84" t="s">
        <v>4340</v>
      </c>
      <c r="F1799" s="84" t="s">
        <v>5602</v>
      </c>
      <c r="G1799" s="102" t="s">
        <v>1199</v>
      </c>
    </row>
    <row r="1800" spans="1:8" hidden="1" outlineLevel="3" x14ac:dyDescent="0.3">
      <c r="A1800" s="68">
        <v>4</v>
      </c>
      <c r="B1800" s="121">
        <v>9115</v>
      </c>
      <c r="C1800" s="84" t="s">
        <v>4341</v>
      </c>
      <c r="D1800" s="84" t="s">
        <v>4342</v>
      </c>
      <c r="E1800" s="84" t="s">
        <v>4343</v>
      </c>
      <c r="F1800" s="84" t="s">
        <v>5603</v>
      </c>
      <c r="G1800" s="102" t="s">
        <v>1199</v>
      </c>
    </row>
    <row r="1801" spans="1:8" s="25" customFormat="1" hidden="1" outlineLevel="3" x14ac:dyDescent="0.3">
      <c r="A1801" s="68">
        <v>4</v>
      </c>
      <c r="B1801" s="121">
        <v>9116</v>
      </c>
      <c r="C1801" s="84" t="s">
        <v>7080</v>
      </c>
      <c r="D1801" s="84" t="s">
        <v>5282</v>
      </c>
      <c r="E1801" s="84" t="s">
        <v>5285</v>
      </c>
      <c r="F1801" s="84" t="s">
        <v>9099</v>
      </c>
      <c r="G1801" s="102" t="s">
        <v>1199</v>
      </c>
      <c r="H1801" s="84"/>
    </row>
    <row r="1802" spans="1:8" s="25" customFormat="1" hidden="1" outlineLevel="3" x14ac:dyDescent="0.3">
      <c r="A1802" s="68">
        <v>4</v>
      </c>
      <c r="B1802" s="121" t="s">
        <v>4471</v>
      </c>
      <c r="C1802" s="84" t="s">
        <v>7079</v>
      </c>
      <c r="D1802" s="84" t="s">
        <v>1199</v>
      </c>
      <c r="E1802" s="84" t="s">
        <v>1199</v>
      </c>
      <c r="F1802" s="84" t="s">
        <v>1199</v>
      </c>
      <c r="G1802" s="102" t="s">
        <v>1199</v>
      </c>
      <c r="H1802" s="84"/>
    </row>
    <row r="1803" spans="1:8" s="25" customFormat="1" hidden="1" outlineLevel="3" x14ac:dyDescent="0.3">
      <c r="A1803" s="68">
        <v>4</v>
      </c>
      <c r="B1803" s="121">
        <v>9119</v>
      </c>
      <c r="C1803" s="84" t="s">
        <v>7078</v>
      </c>
      <c r="D1803" s="84" t="s">
        <v>1199</v>
      </c>
      <c r="E1803" s="84" t="s">
        <v>7612</v>
      </c>
      <c r="F1803" s="84" t="s">
        <v>1199</v>
      </c>
      <c r="G1803" s="102" t="s">
        <v>1199</v>
      </c>
      <c r="H1803" s="84"/>
    </row>
    <row r="1804" spans="1:8" s="25" customFormat="1" hidden="1" outlineLevel="2" x14ac:dyDescent="0.3">
      <c r="A1804" s="68"/>
      <c r="B1804" s="121"/>
      <c r="C1804" s="84"/>
      <c r="D1804" s="84" t="s">
        <v>1199</v>
      </c>
      <c r="E1804" s="84" t="s">
        <v>1199</v>
      </c>
      <c r="F1804" s="84" t="s">
        <v>1199</v>
      </c>
      <c r="G1804" s="102" t="s">
        <v>1199</v>
      </c>
      <c r="H1804" s="84"/>
    </row>
    <row r="1805" spans="1:8" s="25" customFormat="1" hidden="1" outlineLevel="2" x14ac:dyDescent="0.3">
      <c r="A1805" s="68">
        <v>3</v>
      </c>
      <c r="B1805" s="121">
        <v>912</v>
      </c>
      <c r="C1805" s="84" t="s">
        <v>5874</v>
      </c>
      <c r="D1805" s="84" t="s">
        <v>4353</v>
      </c>
      <c r="E1805" s="84" t="s">
        <v>9100</v>
      </c>
      <c r="F1805" s="84" t="s">
        <v>9101</v>
      </c>
      <c r="G1805" s="102" t="s">
        <v>1199</v>
      </c>
      <c r="H1805" s="84"/>
    </row>
    <row r="1806" spans="1:8" s="25" customFormat="1" hidden="1" outlineLevel="2" x14ac:dyDescent="0.3">
      <c r="A1806" s="68">
        <v>3</v>
      </c>
      <c r="B1806" s="121">
        <v>913</v>
      </c>
      <c r="C1806" s="84" t="s">
        <v>5576</v>
      </c>
      <c r="D1806" s="84" t="s">
        <v>4352</v>
      </c>
      <c r="E1806" s="84" t="s">
        <v>1199</v>
      </c>
      <c r="F1806" s="84" t="s">
        <v>5312</v>
      </c>
      <c r="G1806" s="102" t="s">
        <v>1199</v>
      </c>
      <c r="H1806" s="84"/>
    </row>
    <row r="1807" spans="1:8" s="25" customFormat="1" hidden="1" outlineLevel="2" x14ac:dyDescent="0.3">
      <c r="A1807" s="68">
        <v>3</v>
      </c>
      <c r="B1807" s="121">
        <v>919</v>
      </c>
      <c r="C1807" s="84" t="s">
        <v>6366</v>
      </c>
      <c r="D1807" s="84" t="s">
        <v>1199</v>
      </c>
      <c r="E1807" s="84" t="s">
        <v>1199</v>
      </c>
      <c r="F1807" s="84" t="s">
        <v>1199</v>
      </c>
      <c r="G1807" s="102" t="s">
        <v>1199</v>
      </c>
      <c r="H1807" s="84"/>
    </row>
    <row r="1808" spans="1:8" s="25" customFormat="1" hidden="1" outlineLevel="1" collapsed="1" x14ac:dyDescent="0.3">
      <c r="A1808" s="68"/>
      <c r="B1808" s="121"/>
      <c r="C1808" s="84"/>
      <c r="D1808" s="84" t="s">
        <v>1199</v>
      </c>
      <c r="E1808" s="84" t="s">
        <v>1199</v>
      </c>
      <c r="F1808" s="84" t="s">
        <v>1199</v>
      </c>
      <c r="G1808" s="102" t="s">
        <v>1199</v>
      </c>
      <c r="H1808" s="84"/>
    </row>
    <row r="1809" spans="1:7" hidden="1" outlineLevel="1" x14ac:dyDescent="0.3">
      <c r="A1809" s="68" t="s">
        <v>9270</v>
      </c>
      <c r="B1809" s="120">
        <v>92</v>
      </c>
      <c r="C1809" s="104" t="s">
        <v>5531</v>
      </c>
      <c r="D1809" s="84" t="s">
        <v>5272</v>
      </c>
      <c r="E1809" s="84" t="s">
        <v>5261</v>
      </c>
      <c r="F1809" s="84" t="s">
        <v>5262</v>
      </c>
      <c r="G1809" s="102" t="s">
        <v>1199</v>
      </c>
    </row>
    <row r="1810" spans="1:7" hidden="1" outlineLevel="2" x14ac:dyDescent="0.3">
      <c r="A1810" s="68">
        <v>3</v>
      </c>
      <c r="B1810" s="121">
        <v>920</v>
      </c>
      <c r="C1810" s="84" t="s">
        <v>6201</v>
      </c>
      <c r="D1810" s="84" t="s">
        <v>5666</v>
      </c>
      <c r="E1810" s="84" t="s">
        <v>1199</v>
      </c>
      <c r="F1810" s="84" t="s">
        <v>1199</v>
      </c>
      <c r="G1810" s="102" t="s">
        <v>1199</v>
      </c>
    </row>
    <row r="1811" spans="1:7" hidden="1" outlineLevel="2" x14ac:dyDescent="0.3">
      <c r="D1811" s="84" t="s">
        <v>1199</v>
      </c>
      <c r="E1811" s="84" t="s">
        <v>1199</v>
      </c>
      <c r="F1811" s="84" t="s">
        <v>1199</v>
      </c>
      <c r="G1811" s="102" t="s">
        <v>1199</v>
      </c>
    </row>
    <row r="1812" spans="1:7" hidden="1" outlineLevel="2" x14ac:dyDescent="0.3">
      <c r="A1812" s="68" t="s">
        <v>9269</v>
      </c>
      <c r="B1812" s="120">
        <v>921</v>
      </c>
      <c r="C1812" s="104" t="s">
        <v>5875</v>
      </c>
      <c r="D1812" s="84" t="s">
        <v>3977</v>
      </c>
      <c r="E1812" s="84" t="s">
        <v>1199</v>
      </c>
      <c r="F1812" s="84" t="s">
        <v>1199</v>
      </c>
      <c r="G1812" s="102" t="s">
        <v>1199</v>
      </c>
    </row>
    <row r="1813" spans="1:7" hidden="1" outlineLevel="3" x14ac:dyDescent="0.3">
      <c r="A1813" s="68">
        <v>4</v>
      </c>
      <c r="B1813" s="121">
        <v>9210</v>
      </c>
      <c r="C1813" s="84" t="s">
        <v>6202</v>
      </c>
      <c r="D1813" s="84" t="s">
        <v>5599</v>
      </c>
      <c r="E1813" s="84" t="s">
        <v>1199</v>
      </c>
      <c r="F1813" s="84" t="s">
        <v>1199</v>
      </c>
      <c r="G1813" s="102" t="s">
        <v>1199</v>
      </c>
    </row>
    <row r="1814" spans="1:7" hidden="1" outlineLevel="3" x14ac:dyDescent="0.3">
      <c r="A1814" s="68">
        <v>4</v>
      </c>
      <c r="B1814" s="121">
        <v>9211</v>
      </c>
      <c r="C1814" s="84" t="s">
        <v>5879</v>
      </c>
      <c r="D1814" s="84" t="s">
        <v>3978</v>
      </c>
      <c r="E1814" s="84" t="s">
        <v>5880</v>
      </c>
      <c r="F1814" s="84" t="s">
        <v>9102</v>
      </c>
      <c r="G1814" s="102" t="s">
        <v>1199</v>
      </c>
    </row>
    <row r="1815" spans="1:7" hidden="1" outlineLevel="3" x14ac:dyDescent="0.3">
      <c r="A1815" s="68">
        <v>4</v>
      </c>
      <c r="B1815" s="121">
        <v>9212</v>
      </c>
      <c r="C1815" s="107" t="s">
        <v>5311</v>
      </c>
      <c r="D1815" s="107" t="s">
        <v>4504</v>
      </c>
      <c r="E1815" s="107" t="s">
        <v>4475</v>
      </c>
      <c r="F1815" s="124" t="s">
        <v>1199</v>
      </c>
      <c r="G1815" s="102" t="s">
        <v>1199</v>
      </c>
    </row>
    <row r="1816" spans="1:7" hidden="1" outlineLevel="3" x14ac:dyDescent="0.3">
      <c r="A1816" s="68">
        <v>4</v>
      </c>
      <c r="B1816" s="121">
        <v>9213</v>
      </c>
      <c r="C1816" s="84" t="s">
        <v>5876</v>
      </c>
      <c r="D1816" s="84" t="s">
        <v>3979</v>
      </c>
      <c r="E1816" s="84" t="s">
        <v>3980</v>
      </c>
      <c r="F1816" s="84" t="s">
        <v>5884</v>
      </c>
      <c r="G1816" s="102" t="s">
        <v>1199</v>
      </c>
    </row>
    <row r="1817" spans="1:7" hidden="1" outlineLevel="3" x14ac:dyDescent="0.3">
      <c r="A1817" s="68">
        <v>4</v>
      </c>
      <c r="B1817" s="121">
        <v>9214</v>
      </c>
      <c r="C1817" s="84" t="s">
        <v>3981</v>
      </c>
      <c r="D1817" s="84" t="s">
        <v>3982</v>
      </c>
      <c r="E1817" s="84" t="s">
        <v>3983</v>
      </c>
      <c r="F1817" s="84" t="s">
        <v>5885</v>
      </c>
      <c r="G1817" s="102" t="s">
        <v>1199</v>
      </c>
    </row>
    <row r="1818" spans="1:7" hidden="1" outlineLevel="3" x14ac:dyDescent="0.3">
      <c r="A1818" s="68">
        <v>4</v>
      </c>
      <c r="B1818" s="121">
        <v>9215</v>
      </c>
      <c r="C1818" s="84" t="s">
        <v>5877</v>
      </c>
      <c r="D1818" s="84" t="s">
        <v>3984</v>
      </c>
      <c r="E1818" s="84" t="s">
        <v>5878</v>
      </c>
      <c r="F1818" s="84" t="s">
        <v>1199</v>
      </c>
      <c r="G1818" s="102" t="s">
        <v>1199</v>
      </c>
    </row>
    <row r="1819" spans="1:7" hidden="1" outlineLevel="3" x14ac:dyDescent="0.3">
      <c r="A1819" s="68">
        <v>4</v>
      </c>
      <c r="B1819" s="121">
        <v>9216</v>
      </c>
      <c r="C1819" s="84" t="s">
        <v>7167</v>
      </c>
      <c r="D1819" s="84" t="s">
        <v>3985</v>
      </c>
      <c r="E1819" s="84" t="s">
        <v>3986</v>
      </c>
      <c r="F1819" s="84" t="s">
        <v>5883</v>
      </c>
      <c r="G1819" s="102" t="s">
        <v>1199</v>
      </c>
    </row>
    <row r="1820" spans="1:7" hidden="1" outlineLevel="3" x14ac:dyDescent="0.3">
      <c r="A1820" s="68">
        <v>4</v>
      </c>
      <c r="B1820" s="121">
        <v>9217</v>
      </c>
      <c r="C1820" s="84" t="s">
        <v>5958</v>
      </c>
      <c r="D1820" s="84" t="s">
        <v>5882</v>
      </c>
      <c r="E1820" s="84" t="s">
        <v>5881</v>
      </c>
      <c r="F1820" s="84" t="s">
        <v>9103</v>
      </c>
      <c r="G1820" s="102" t="s">
        <v>1199</v>
      </c>
    </row>
    <row r="1821" spans="1:7" hidden="1" outlineLevel="3" x14ac:dyDescent="0.3">
      <c r="A1821" s="68">
        <v>4</v>
      </c>
      <c r="B1821" s="121">
        <v>9219</v>
      </c>
      <c r="C1821" s="84" t="s">
        <v>6367</v>
      </c>
      <c r="D1821" s="84" t="s">
        <v>3987</v>
      </c>
      <c r="E1821" s="84" t="s">
        <v>9104</v>
      </c>
      <c r="F1821" s="84" t="s">
        <v>1199</v>
      </c>
      <c r="G1821" s="102" t="s">
        <v>1199</v>
      </c>
    </row>
    <row r="1822" spans="1:7" hidden="1" outlineLevel="2" x14ac:dyDescent="0.3">
      <c r="D1822" s="84" t="s">
        <v>1199</v>
      </c>
      <c r="E1822" s="84" t="s">
        <v>1199</v>
      </c>
      <c r="F1822" s="84" t="s">
        <v>1199</v>
      </c>
      <c r="G1822" s="102" t="s">
        <v>1199</v>
      </c>
    </row>
    <row r="1823" spans="1:7" hidden="1" outlineLevel="2" x14ac:dyDescent="0.3">
      <c r="A1823" s="68" t="s">
        <v>9269</v>
      </c>
      <c r="B1823" s="120">
        <v>922</v>
      </c>
      <c r="C1823" s="104" t="s">
        <v>5886</v>
      </c>
      <c r="D1823" s="84" t="s">
        <v>3988</v>
      </c>
      <c r="E1823" s="84" t="s">
        <v>1199</v>
      </c>
      <c r="F1823" s="84" t="s">
        <v>1199</v>
      </c>
      <c r="G1823" s="102" t="s">
        <v>1199</v>
      </c>
    </row>
    <row r="1824" spans="1:7" hidden="1" outlineLevel="3" x14ac:dyDescent="0.3">
      <c r="A1824" s="68">
        <v>4</v>
      </c>
      <c r="B1824" s="121">
        <v>9220</v>
      </c>
      <c r="C1824" s="84" t="s">
        <v>6203</v>
      </c>
      <c r="D1824" s="84" t="s">
        <v>3989</v>
      </c>
      <c r="E1824" s="84" t="s">
        <v>1199</v>
      </c>
      <c r="F1824" s="84" t="s">
        <v>1199</v>
      </c>
      <c r="G1824" s="102" t="s">
        <v>1199</v>
      </c>
    </row>
    <row r="1825" spans="1:7" hidden="1" outlineLevel="3" x14ac:dyDescent="0.3">
      <c r="A1825" s="68">
        <v>4</v>
      </c>
      <c r="B1825" s="147">
        <v>9221</v>
      </c>
      <c r="C1825" s="107" t="s">
        <v>5887</v>
      </c>
      <c r="D1825" s="107" t="s">
        <v>4460</v>
      </c>
      <c r="E1825" s="107" t="s">
        <v>4461</v>
      </c>
      <c r="F1825" s="124" t="s">
        <v>1199</v>
      </c>
      <c r="G1825" s="102" t="s">
        <v>1199</v>
      </c>
    </row>
    <row r="1826" spans="1:7" hidden="1" outlineLevel="3" x14ac:dyDescent="0.3">
      <c r="A1826" s="68">
        <v>4</v>
      </c>
      <c r="B1826" s="121">
        <v>9222</v>
      </c>
      <c r="C1826" s="84" t="s">
        <v>5465</v>
      </c>
      <c r="D1826" s="84" t="s">
        <v>5635</v>
      </c>
      <c r="E1826" s="84" t="s">
        <v>3992</v>
      </c>
      <c r="F1826" s="84" t="s">
        <v>9105</v>
      </c>
      <c r="G1826" s="102" t="s">
        <v>1199</v>
      </c>
    </row>
    <row r="1827" spans="1:7" hidden="1" outlineLevel="3" x14ac:dyDescent="0.3">
      <c r="A1827" s="68">
        <v>4</v>
      </c>
      <c r="B1827" s="147">
        <v>9223</v>
      </c>
      <c r="C1827" s="84" t="s">
        <v>3993</v>
      </c>
      <c r="D1827" s="84" t="s">
        <v>3994</v>
      </c>
      <c r="E1827" s="84" t="s">
        <v>3995</v>
      </c>
      <c r="F1827" s="84" t="s">
        <v>3996</v>
      </c>
      <c r="G1827" s="102" t="s">
        <v>1199</v>
      </c>
    </row>
    <row r="1828" spans="1:7" hidden="1" outlineLevel="3" x14ac:dyDescent="0.3">
      <c r="A1828" s="68">
        <v>4</v>
      </c>
      <c r="B1828" s="121">
        <v>9224</v>
      </c>
      <c r="C1828" s="84" t="s">
        <v>3997</v>
      </c>
      <c r="D1828" s="84" t="s">
        <v>3998</v>
      </c>
      <c r="E1828" s="84" t="s">
        <v>3999</v>
      </c>
      <c r="F1828" s="84" t="s">
        <v>1199</v>
      </c>
      <c r="G1828" s="102" t="s">
        <v>1199</v>
      </c>
    </row>
    <row r="1829" spans="1:7" hidden="1" outlineLevel="3" x14ac:dyDescent="0.3">
      <c r="A1829" s="68">
        <v>4</v>
      </c>
      <c r="B1829" s="147">
        <v>9225</v>
      </c>
      <c r="C1829" s="84" t="s">
        <v>5888</v>
      </c>
      <c r="D1829" s="84" t="s">
        <v>4000</v>
      </c>
      <c r="E1829" s="84" t="s">
        <v>5380</v>
      </c>
      <c r="F1829" s="84" t="s">
        <v>9106</v>
      </c>
      <c r="G1829" s="102" t="s">
        <v>1199</v>
      </c>
    </row>
    <row r="1830" spans="1:7" hidden="1" outlineLevel="3" x14ac:dyDescent="0.3">
      <c r="A1830" s="68">
        <v>4</v>
      </c>
      <c r="B1830" s="121">
        <v>9226</v>
      </c>
      <c r="C1830" s="84" t="s">
        <v>4001</v>
      </c>
      <c r="D1830" s="84" t="s">
        <v>4002</v>
      </c>
      <c r="E1830" s="84" t="s">
        <v>4003</v>
      </c>
      <c r="F1830" s="84" t="s">
        <v>1199</v>
      </c>
      <c r="G1830" s="102" t="s">
        <v>1199</v>
      </c>
    </row>
    <row r="1831" spans="1:7" hidden="1" outlineLevel="3" x14ac:dyDescent="0.3">
      <c r="A1831" s="68">
        <v>4</v>
      </c>
      <c r="B1831" s="147">
        <v>9229</v>
      </c>
      <c r="C1831" s="84" t="s">
        <v>6368</v>
      </c>
      <c r="D1831" s="84" t="s">
        <v>4004</v>
      </c>
      <c r="E1831" s="84" t="s">
        <v>4005</v>
      </c>
      <c r="F1831" s="84" t="s">
        <v>1199</v>
      </c>
      <c r="G1831" s="102" t="s">
        <v>1199</v>
      </c>
    </row>
    <row r="1832" spans="1:7" hidden="1" outlineLevel="2" x14ac:dyDescent="0.3">
      <c r="D1832" s="85" t="s">
        <v>1199</v>
      </c>
      <c r="E1832" s="84" t="s">
        <v>1199</v>
      </c>
      <c r="F1832" s="85" t="s">
        <v>1199</v>
      </c>
      <c r="G1832" s="102" t="s">
        <v>1199</v>
      </c>
    </row>
    <row r="1833" spans="1:7" hidden="1" outlineLevel="2" x14ac:dyDescent="0.3">
      <c r="A1833" s="68" t="s">
        <v>9269</v>
      </c>
      <c r="B1833" s="120">
        <v>923</v>
      </c>
      <c r="C1833" s="104" t="s">
        <v>4476</v>
      </c>
      <c r="D1833" s="85" t="s">
        <v>5284</v>
      </c>
      <c r="E1833" s="84" t="s">
        <v>1199</v>
      </c>
      <c r="F1833" s="85" t="s">
        <v>1199</v>
      </c>
      <c r="G1833" s="102" t="s">
        <v>1199</v>
      </c>
    </row>
    <row r="1834" spans="1:7" hidden="1" outlineLevel="3" x14ac:dyDescent="0.3">
      <c r="A1834" s="68">
        <v>4</v>
      </c>
      <c r="B1834" s="121">
        <v>9230</v>
      </c>
      <c r="C1834" s="84" t="s">
        <v>6204</v>
      </c>
      <c r="D1834" s="85" t="s">
        <v>5659</v>
      </c>
      <c r="E1834" s="84" t="s">
        <v>1199</v>
      </c>
      <c r="F1834" s="85" t="s">
        <v>1199</v>
      </c>
      <c r="G1834" s="102" t="s">
        <v>1199</v>
      </c>
    </row>
    <row r="1835" spans="1:7" hidden="1" outlineLevel="3" x14ac:dyDescent="0.3">
      <c r="A1835" s="68">
        <v>4</v>
      </c>
      <c r="B1835" s="121">
        <v>9231</v>
      </c>
      <c r="C1835" s="84" t="s">
        <v>3990</v>
      </c>
      <c r="D1835" s="84" t="s">
        <v>3991</v>
      </c>
      <c r="E1835" s="84" t="s">
        <v>5665</v>
      </c>
      <c r="F1835" s="84" t="s">
        <v>1199</v>
      </c>
      <c r="G1835" s="102" t="s">
        <v>1199</v>
      </c>
    </row>
    <row r="1836" spans="1:7" hidden="1" outlineLevel="3" x14ac:dyDescent="0.3">
      <c r="A1836" s="68">
        <v>4</v>
      </c>
      <c r="B1836" s="121">
        <v>9232</v>
      </c>
      <c r="C1836" s="84" t="s">
        <v>5283</v>
      </c>
      <c r="D1836" s="84" t="s">
        <v>5664</v>
      </c>
      <c r="E1836" s="84" t="s">
        <v>5663</v>
      </c>
      <c r="F1836" s="84" t="s">
        <v>9107</v>
      </c>
      <c r="G1836" s="102" t="s">
        <v>1199</v>
      </c>
    </row>
    <row r="1837" spans="1:7" hidden="1" outlineLevel="3" x14ac:dyDescent="0.3">
      <c r="A1837" s="68">
        <v>4</v>
      </c>
      <c r="B1837" s="121">
        <v>9233</v>
      </c>
      <c r="C1837" s="84" t="s">
        <v>5530</v>
      </c>
      <c r="D1837" s="84" t="s">
        <v>5661</v>
      </c>
      <c r="E1837" s="84" t="s">
        <v>5662</v>
      </c>
      <c r="F1837" s="84" t="s">
        <v>1199</v>
      </c>
      <c r="G1837" s="102" t="s">
        <v>1199</v>
      </c>
    </row>
    <row r="1838" spans="1:7" hidden="1" outlineLevel="3" x14ac:dyDescent="0.3">
      <c r="A1838" s="68">
        <v>4</v>
      </c>
      <c r="B1838" s="121">
        <v>9239</v>
      </c>
      <c r="C1838" s="84" t="s">
        <v>6369</v>
      </c>
      <c r="D1838" s="84" t="s">
        <v>5660</v>
      </c>
      <c r="E1838" s="84" t="s">
        <v>4488</v>
      </c>
      <c r="F1838" s="84" t="s">
        <v>1199</v>
      </c>
      <c r="G1838" s="102" t="s">
        <v>1199</v>
      </c>
    </row>
    <row r="1839" spans="1:7" hidden="1" outlineLevel="2" x14ac:dyDescent="0.3">
      <c r="D1839" s="84" t="s">
        <v>1199</v>
      </c>
      <c r="E1839" s="84" t="s">
        <v>1199</v>
      </c>
      <c r="F1839" s="84" t="s">
        <v>1199</v>
      </c>
      <c r="G1839" s="102" t="s">
        <v>1199</v>
      </c>
    </row>
    <row r="1840" spans="1:7" hidden="1" outlineLevel="2" x14ac:dyDescent="0.3">
      <c r="A1840" s="68">
        <v>3</v>
      </c>
      <c r="B1840" s="121">
        <v>929</v>
      </c>
      <c r="C1840" s="84" t="s">
        <v>6370</v>
      </c>
      <c r="D1840" s="84" t="s">
        <v>5667</v>
      </c>
      <c r="E1840" s="84" t="s">
        <v>1199</v>
      </c>
      <c r="F1840" s="84" t="s">
        <v>1199</v>
      </c>
      <c r="G1840" s="102" t="s">
        <v>1199</v>
      </c>
    </row>
    <row r="1841" spans="1:7" hidden="1" outlineLevel="1" collapsed="1" x14ac:dyDescent="0.3">
      <c r="D1841" s="84" t="s">
        <v>1199</v>
      </c>
      <c r="E1841" s="84" t="s">
        <v>1199</v>
      </c>
      <c r="F1841" s="84" t="s">
        <v>1199</v>
      </c>
      <c r="G1841" s="102" t="s">
        <v>1199</v>
      </c>
    </row>
    <row r="1842" spans="1:7" hidden="1" outlineLevel="1" x14ac:dyDescent="0.3">
      <c r="A1842" s="68" t="s">
        <v>9270</v>
      </c>
      <c r="B1842" s="120">
        <v>93</v>
      </c>
      <c r="C1842" s="104" t="s">
        <v>5959</v>
      </c>
      <c r="D1842" s="84" t="s">
        <v>5657</v>
      </c>
      <c r="E1842" s="84" t="s">
        <v>1199</v>
      </c>
      <c r="F1842" s="84" t="s">
        <v>1199</v>
      </c>
      <c r="G1842" s="102" t="s">
        <v>1199</v>
      </c>
    </row>
    <row r="1843" spans="1:7" hidden="1" outlineLevel="2" x14ac:dyDescent="0.3">
      <c r="A1843" s="68">
        <v>3</v>
      </c>
      <c r="B1843" s="121">
        <v>930</v>
      </c>
      <c r="C1843" s="84" t="s">
        <v>7459</v>
      </c>
      <c r="D1843" s="84" t="s">
        <v>5605</v>
      </c>
      <c r="E1843" s="84" t="s">
        <v>1199</v>
      </c>
      <c r="F1843" s="84" t="s">
        <v>1199</v>
      </c>
      <c r="G1843" s="102" t="s">
        <v>1199</v>
      </c>
    </row>
    <row r="1844" spans="1:7" hidden="1" outlineLevel="2" x14ac:dyDescent="0.3"/>
    <row r="1845" spans="1:7" hidden="1" outlineLevel="2" x14ac:dyDescent="0.3">
      <c r="A1845" s="68" t="s">
        <v>9269</v>
      </c>
      <c r="B1845" s="120">
        <v>931</v>
      </c>
      <c r="C1845" s="104" t="s">
        <v>9624</v>
      </c>
    </row>
    <row r="1846" spans="1:7" hidden="1" outlineLevel="3" x14ac:dyDescent="0.3">
      <c r="A1846" s="68">
        <v>4</v>
      </c>
      <c r="B1846" s="121">
        <v>9310</v>
      </c>
      <c r="C1846" s="84" t="s">
        <v>9625</v>
      </c>
      <c r="D1846" s="102"/>
      <c r="F1846" s="119"/>
    </row>
    <row r="1847" spans="1:7" hidden="1" outlineLevel="3" x14ac:dyDescent="0.3">
      <c r="A1847" s="68">
        <v>4</v>
      </c>
      <c r="B1847" s="121">
        <v>9311</v>
      </c>
      <c r="C1847" s="84" t="s">
        <v>5525</v>
      </c>
      <c r="D1847" s="84" t="s">
        <v>5651</v>
      </c>
    </row>
    <row r="1848" spans="1:7" hidden="1" outlineLevel="3" x14ac:dyDescent="0.3">
      <c r="A1848" s="68">
        <v>4</v>
      </c>
      <c r="B1848" s="121">
        <v>9312</v>
      </c>
      <c r="C1848" s="84" t="s">
        <v>5891</v>
      </c>
      <c r="D1848" s="84" t="s">
        <v>4008</v>
      </c>
    </row>
    <row r="1849" spans="1:7" hidden="1" outlineLevel="3" x14ac:dyDescent="0.3">
      <c r="A1849" s="68">
        <v>4</v>
      </c>
      <c r="B1849" s="121">
        <v>9313</v>
      </c>
      <c r="C1849" s="84" t="s">
        <v>9184</v>
      </c>
      <c r="E1849" s="84" t="s">
        <v>9183</v>
      </c>
    </row>
    <row r="1850" spans="1:7" hidden="1" outlineLevel="3" x14ac:dyDescent="0.3">
      <c r="A1850" s="68">
        <v>4</v>
      </c>
      <c r="B1850" s="121">
        <v>9319</v>
      </c>
      <c r="C1850" s="84" t="s">
        <v>9626</v>
      </c>
      <c r="G1850" s="102" t="s">
        <v>1199</v>
      </c>
    </row>
    <row r="1851" spans="1:7" hidden="1" outlineLevel="2" x14ac:dyDescent="0.3"/>
    <row r="1852" spans="1:7" hidden="1" outlineLevel="2" x14ac:dyDescent="0.3">
      <c r="A1852" s="68" t="s">
        <v>9269</v>
      </c>
      <c r="B1852" s="120">
        <v>932</v>
      </c>
      <c r="C1852" s="104" t="s">
        <v>9180</v>
      </c>
      <c r="D1852" s="84" t="s">
        <v>5668</v>
      </c>
      <c r="E1852" s="84" t="s">
        <v>1199</v>
      </c>
      <c r="F1852" s="84" t="s">
        <v>5574</v>
      </c>
    </row>
    <row r="1853" spans="1:7" hidden="1" outlineLevel="3" x14ac:dyDescent="0.3">
      <c r="A1853" s="68">
        <v>4</v>
      </c>
      <c r="B1853" s="121">
        <v>9320</v>
      </c>
      <c r="C1853" s="84" t="s">
        <v>9222</v>
      </c>
      <c r="D1853" s="84" t="s">
        <v>7472</v>
      </c>
      <c r="E1853" s="84" t="s">
        <v>1199</v>
      </c>
      <c r="F1853" s="84" t="s">
        <v>1199</v>
      </c>
    </row>
    <row r="1854" spans="1:7" hidden="1" outlineLevel="3" x14ac:dyDescent="0.3">
      <c r="A1854" s="68">
        <v>4</v>
      </c>
      <c r="B1854" s="121">
        <v>9321</v>
      </c>
      <c r="C1854" s="84" t="s">
        <v>5521</v>
      </c>
      <c r="D1854" s="84" t="s">
        <v>5649</v>
      </c>
      <c r="E1854" s="84" t="s">
        <v>1199</v>
      </c>
      <c r="F1854" s="84" t="s">
        <v>1199</v>
      </c>
    </row>
    <row r="1855" spans="1:7" hidden="1" outlineLevel="3" x14ac:dyDescent="0.3">
      <c r="A1855" s="68">
        <v>4</v>
      </c>
      <c r="B1855" s="121">
        <v>9322</v>
      </c>
      <c r="C1855" s="84" t="s">
        <v>5532</v>
      </c>
      <c r="D1855" s="84" t="s">
        <v>5653</v>
      </c>
      <c r="E1855" s="84" t="s">
        <v>5654</v>
      </c>
      <c r="F1855" s="84" t="s">
        <v>1199</v>
      </c>
    </row>
    <row r="1856" spans="1:7" hidden="1" outlineLevel="3" x14ac:dyDescent="0.3">
      <c r="A1856" s="68">
        <v>4</v>
      </c>
      <c r="B1856" s="121">
        <v>9323</v>
      </c>
      <c r="C1856" s="84" t="s">
        <v>5528</v>
      </c>
      <c r="D1856" s="84" t="s">
        <v>5648</v>
      </c>
      <c r="E1856" s="84" t="s">
        <v>1199</v>
      </c>
      <c r="F1856" s="84" t="s">
        <v>1199</v>
      </c>
    </row>
    <row r="1857" spans="1:8" hidden="1" outlineLevel="3" x14ac:dyDescent="0.3">
      <c r="A1857" s="68">
        <v>4</v>
      </c>
      <c r="B1857" s="121">
        <v>9324</v>
      </c>
      <c r="C1857" s="84" t="s">
        <v>5518</v>
      </c>
      <c r="D1857" s="84" t="s">
        <v>5650</v>
      </c>
      <c r="E1857" s="84" t="s">
        <v>5520</v>
      </c>
      <c r="F1857" s="84" t="s">
        <v>1199</v>
      </c>
    </row>
    <row r="1858" spans="1:8" hidden="1" outlineLevel="3" x14ac:dyDescent="0.3">
      <c r="A1858" s="68">
        <v>4</v>
      </c>
      <c r="B1858" s="121">
        <v>9325</v>
      </c>
      <c r="C1858" s="84" t="s">
        <v>9181</v>
      </c>
      <c r="D1858" s="84" t="s">
        <v>5652</v>
      </c>
      <c r="E1858" s="84" t="s">
        <v>5526</v>
      </c>
      <c r="F1858" s="84" t="s">
        <v>1199</v>
      </c>
    </row>
    <row r="1859" spans="1:8" hidden="1" outlineLevel="3" x14ac:dyDescent="0.3">
      <c r="A1859" s="68">
        <v>4</v>
      </c>
      <c r="B1859" s="121">
        <v>9329</v>
      </c>
      <c r="C1859" s="84" t="s">
        <v>9221</v>
      </c>
      <c r="D1859" s="84" t="s">
        <v>7473</v>
      </c>
      <c r="E1859" s="84" t="s">
        <v>1199</v>
      </c>
      <c r="F1859" s="84" t="s">
        <v>1199</v>
      </c>
    </row>
    <row r="1860" spans="1:8" hidden="1" outlineLevel="2" x14ac:dyDescent="0.3"/>
    <row r="1861" spans="1:8" hidden="1" outlineLevel="2" x14ac:dyDescent="0.3">
      <c r="A1861" s="68">
        <v>3</v>
      </c>
      <c r="B1861" s="121">
        <v>933</v>
      </c>
      <c r="C1861" s="84" t="s">
        <v>9182</v>
      </c>
      <c r="D1861" s="84" t="s">
        <v>9253</v>
      </c>
      <c r="E1861" s="84" t="s">
        <v>9254</v>
      </c>
      <c r="F1861" s="102" t="s">
        <v>411</v>
      </c>
      <c r="G1861" s="102" t="s">
        <v>411</v>
      </c>
      <c r="H1861" s="84" t="s">
        <v>411</v>
      </c>
    </row>
    <row r="1862" spans="1:8" hidden="1" outlineLevel="2" x14ac:dyDescent="0.3">
      <c r="D1862" s="84" t="s">
        <v>1199</v>
      </c>
      <c r="E1862" s="84" t="s">
        <v>1199</v>
      </c>
      <c r="F1862" s="84" t="s">
        <v>1199</v>
      </c>
      <c r="G1862" s="102" t="s">
        <v>1199</v>
      </c>
    </row>
    <row r="1863" spans="1:8" hidden="1" outlineLevel="2" x14ac:dyDescent="0.3">
      <c r="A1863" s="68" t="s">
        <v>9269</v>
      </c>
      <c r="B1863" s="120">
        <v>934</v>
      </c>
      <c r="C1863" s="104" t="s">
        <v>7281</v>
      </c>
      <c r="D1863" s="84" t="s">
        <v>7485</v>
      </c>
      <c r="E1863" s="84" t="s">
        <v>1199</v>
      </c>
      <c r="F1863" s="84" t="s">
        <v>1199</v>
      </c>
      <c r="G1863" s="102" t="s">
        <v>1199</v>
      </c>
    </row>
    <row r="1864" spans="1:8" hidden="1" outlineLevel="3" x14ac:dyDescent="0.3">
      <c r="A1864" s="68">
        <v>4</v>
      </c>
      <c r="B1864" s="121">
        <v>9340</v>
      </c>
      <c r="C1864" s="84" t="s">
        <v>7423</v>
      </c>
      <c r="D1864" s="84" t="s">
        <v>7471</v>
      </c>
      <c r="E1864" s="84" t="s">
        <v>1199</v>
      </c>
      <c r="F1864" s="84" t="s">
        <v>1199</v>
      </c>
      <c r="G1864" s="102" t="s">
        <v>1199</v>
      </c>
    </row>
    <row r="1865" spans="1:8" hidden="1" outlineLevel="3" x14ac:dyDescent="0.3">
      <c r="A1865" s="68">
        <v>4</v>
      </c>
      <c r="B1865" s="121">
        <v>9341</v>
      </c>
      <c r="C1865" s="84" t="s">
        <v>7282</v>
      </c>
      <c r="D1865" s="84" t="s">
        <v>7475</v>
      </c>
      <c r="E1865" s="84" t="s">
        <v>7476</v>
      </c>
      <c r="F1865" s="84" t="s">
        <v>1199</v>
      </c>
      <c r="G1865" s="102" t="s">
        <v>1199</v>
      </c>
    </row>
    <row r="1866" spans="1:8" hidden="1" outlineLevel="3" x14ac:dyDescent="0.3">
      <c r="A1866" s="68">
        <v>4</v>
      </c>
      <c r="B1866" s="121">
        <v>9342</v>
      </c>
      <c r="C1866" s="84" t="s">
        <v>7284</v>
      </c>
      <c r="D1866" s="84" t="s">
        <v>7486</v>
      </c>
      <c r="E1866" s="84" t="s">
        <v>7477</v>
      </c>
      <c r="F1866" s="84" t="s">
        <v>1199</v>
      </c>
      <c r="G1866" s="102" t="s">
        <v>1199</v>
      </c>
    </row>
    <row r="1867" spans="1:8" hidden="1" outlineLevel="3" x14ac:dyDescent="0.3">
      <c r="A1867" s="68">
        <v>4</v>
      </c>
      <c r="B1867" s="121">
        <v>9343</v>
      </c>
      <c r="C1867" s="84" t="s">
        <v>7286</v>
      </c>
      <c r="D1867" s="84" t="s">
        <v>7479</v>
      </c>
      <c r="E1867" s="84" t="s">
        <v>7478</v>
      </c>
      <c r="F1867" s="84" t="s">
        <v>9110</v>
      </c>
      <c r="G1867" s="102" t="s">
        <v>1199</v>
      </c>
    </row>
    <row r="1868" spans="1:8" hidden="1" outlineLevel="3" x14ac:dyDescent="0.3">
      <c r="A1868" s="68">
        <v>4</v>
      </c>
      <c r="B1868" s="121">
        <v>9344</v>
      </c>
      <c r="C1868" s="84" t="s">
        <v>7285</v>
      </c>
      <c r="D1868" s="84" t="s">
        <v>7480</v>
      </c>
      <c r="E1868" s="84" t="s">
        <v>7481</v>
      </c>
      <c r="F1868" s="84" t="s">
        <v>7487</v>
      </c>
      <c r="G1868" s="102" t="s">
        <v>1199</v>
      </c>
    </row>
    <row r="1869" spans="1:8" hidden="1" outlineLevel="3" x14ac:dyDescent="0.3">
      <c r="A1869" s="68">
        <v>4</v>
      </c>
      <c r="B1869" s="121">
        <v>9345</v>
      </c>
      <c r="C1869" s="84" t="s">
        <v>7287</v>
      </c>
      <c r="D1869" s="84" t="s">
        <v>7482</v>
      </c>
      <c r="E1869" s="84" t="s">
        <v>7483</v>
      </c>
      <c r="F1869" s="84" t="s">
        <v>1199</v>
      </c>
      <c r="G1869" s="102" t="s">
        <v>1199</v>
      </c>
    </row>
    <row r="1870" spans="1:8" hidden="1" outlineLevel="3" x14ac:dyDescent="0.3">
      <c r="A1870" s="68">
        <v>4</v>
      </c>
      <c r="B1870" s="121">
        <v>9349</v>
      </c>
      <c r="C1870" s="84" t="s">
        <v>7424</v>
      </c>
      <c r="D1870" s="84" t="s">
        <v>7474</v>
      </c>
      <c r="E1870" s="84" t="s">
        <v>7288</v>
      </c>
      <c r="F1870" s="84" t="s">
        <v>1199</v>
      </c>
      <c r="G1870" s="102" t="s">
        <v>1199</v>
      </c>
    </row>
    <row r="1871" spans="1:8" hidden="1" outlineLevel="2" x14ac:dyDescent="0.3">
      <c r="D1871" s="84" t="s">
        <v>1199</v>
      </c>
      <c r="E1871" s="84" t="s">
        <v>1199</v>
      </c>
      <c r="F1871" s="84" t="s">
        <v>1199</v>
      </c>
      <c r="G1871" s="102" t="s">
        <v>1199</v>
      </c>
    </row>
    <row r="1872" spans="1:8" hidden="1" outlineLevel="2" x14ac:dyDescent="0.3">
      <c r="A1872" s="68" t="s">
        <v>9269</v>
      </c>
      <c r="B1872" s="120">
        <v>935</v>
      </c>
      <c r="C1872" s="104" t="s">
        <v>5522</v>
      </c>
      <c r="D1872" s="84" t="s">
        <v>7100</v>
      </c>
      <c r="E1872" s="84" t="s">
        <v>5641</v>
      </c>
      <c r="F1872" s="84" t="s">
        <v>1199</v>
      </c>
      <c r="G1872" s="102" t="s">
        <v>1199</v>
      </c>
    </row>
    <row r="1873" spans="1:8" hidden="1" outlineLevel="3" x14ac:dyDescent="0.3">
      <c r="A1873" s="68">
        <v>4</v>
      </c>
      <c r="B1873" s="121">
        <v>9350</v>
      </c>
      <c r="C1873" s="84" t="s">
        <v>6205</v>
      </c>
      <c r="D1873" s="84" t="s">
        <v>5640</v>
      </c>
      <c r="E1873" s="84" t="s">
        <v>1199</v>
      </c>
      <c r="F1873" s="84" t="s">
        <v>1199</v>
      </c>
      <c r="G1873" s="102" t="s">
        <v>1199</v>
      </c>
    </row>
    <row r="1874" spans="1:8" hidden="1" outlineLevel="3" x14ac:dyDescent="0.3">
      <c r="A1874" s="68">
        <v>4</v>
      </c>
      <c r="B1874" s="121">
        <v>9351</v>
      </c>
      <c r="C1874" s="84" t="s">
        <v>5889</v>
      </c>
      <c r="D1874" s="84" t="s">
        <v>5639</v>
      </c>
      <c r="E1874" s="84" t="s">
        <v>1199</v>
      </c>
      <c r="F1874" s="84" t="s">
        <v>1199</v>
      </c>
      <c r="G1874" s="102" t="s">
        <v>1199</v>
      </c>
    </row>
    <row r="1875" spans="1:8" hidden="1" outlineLevel="3" x14ac:dyDescent="0.3">
      <c r="A1875" s="68">
        <v>4</v>
      </c>
      <c r="B1875" s="121">
        <v>9352</v>
      </c>
      <c r="C1875" s="84" t="s">
        <v>4006</v>
      </c>
      <c r="D1875" s="84" t="s">
        <v>4007</v>
      </c>
      <c r="E1875" s="84" t="s">
        <v>9185</v>
      </c>
      <c r="F1875" s="84" t="s">
        <v>1199</v>
      </c>
      <c r="G1875" s="102" t="s">
        <v>1199</v>
      </c>
    </row>
    <row r="1876" spans="1:8" hidden="1" outlineLevel="3" x14ac:dyDescent="0.3">
      <c r="A1876" s="68">
        <v>4</v>
      </c>
      <c r="B1876" s="121">
        <v>9353</v>
      </c>
      <c r="C1876" s="84" t="s">
        <v>5960</v>
      </c>
      <c r="D1876" s="84" t="s">
        <v>5642</v>
      </c>
      <c r="E1876" s="84" t="s">
        <v>4009</v>
      </c>
      <c r="F1876" s="84" t="s">
        <v>9108</v>
      </c>
      <c r="G1876" s="102" t="s">
        <v>1199</v>
      </c>
    </row>
    <row r="1877" spans="1:8" hidden="1" outlineLevel="3" x14ac:dyDescent="0.3">
      <c r="A1877" s="68">
        <v>4</v>
      </c>
      <c r="B1877" s="121">
        <v>9354</v>
      </c>
      <c r="C1877" s="84" t="s">
        <v>5519</v>
      </c>
      <c r="D1877" s="84" t="s">
        <v>5637</v>
      </c>
      <c r="E1877" s="84" t="s">
        <v>5636</v>
      </c>
      <c r="F1877" s="84" t="s">
        <v>1199</v>
      </c>
      <c r="G1877" s="102" t="s">
        <v>1199</v>
      </c>
    </row>
    <row r="1878" spans="1:8" hidden="1" outlineLevel="3" x14ac:dyDescent="0.3">
      <c r="A1878" s="68">
        <v>4</v>
      </c>
      <c r="B1878" s="121">
        <v>9359</v>
      </c>
      <c r="C1878" s="84" t="s">
        <v>6371</v>
      </c>
      <c r="D1878" s="84" t="s">
        <v>5643</v>
      </c>
      <c r="E1878" s="84" t="s">
        <v>5638</v>
      </c>
      <c r="F1878" s="84" t="s">
        <v>1199</v>
      </c>
      <c r="G1878" s="102" t="s">
        <v>1199</v>
      </c>
    </row>
    <row r="1879" spans="1:8" hidden="1" outlineLevel="2" x14ac:dyDescent="0.3"/>
    <row r="1880" spans="1:8" hidden="1" outlineLevel="2" x14ac:dyDescent="0.3">
      <c r="A1880" s="68" t="s">
        <v>9269</v>
      </c>
      <c r="B1880" s="120">
        <v>936</v>
      </c>
      <c r="C1880" s="104" t="s">
        <v>5890</v>
      </c>
      <c r="D1880" s="84" t="s">
        <v>5644</v>
      </c>
      <c r="E1880" s="84" t="s">
        <v>1199</v>
      </c>
      <c r="F1880" s="84" t="s">
        <v>1199</v>
      </c>
      <c r="G1880" s="102" t="s">
        <v>1199</v>
      </c>
    </row>
    <row r="1881" spans="1:8" hidden="1" outlineLevel="3" x14ac:dyDescent="0.3">
      <c r="A1881" s="68">
        <v>4</v>
      </c>
      <c r="B1881" s="121">
        <v>9360</v>
      </c>
      <c r="C1881" s="84" t="s">
        <v>6206</v>
      </c>
      <c r="D1881" s="84" t="s">
        <v>5655</v>
      </c>
      <c r="E1881" s="84" t="s">
        <v>1199</v>
      </c>
      <c r="F1881" s="84" t="s">
        <v>1199</v>
      </c>
      <c r="G1881" s="102" t="s">
        <v>1199</v>
      </c>
    </row>
    <row r="1882" spans="1:8" s="27" customFormat="1" hidden="1" outlineLevel="3" x14ac:dyDescent="0.3">
      <c r="A1882" s="68">
        <v>4</v>
      </c>
      <c r="B1882" s="121">
        <v>9361</v>
      </c>
      <c r="C1882" s="84" t="s">
        <v>4444</v>
      </c>
      <c r="D1882" s="84" t="s">
        <v>5646</v>
      </c>
      <c r="E1882" s="84" t="s">
        <v>4445</v>
      </c>
      <c r="F1882" s="84" t="s">
        <v>9109</v>
      </c>
      <c r="G1882" s="102" t="s">
        <v>1199</v>
      </c>
      <c r="H1882" s="84"/>
    </row>
    <row r="1883" spans="1:8" s="27" customFormat="1" hidden="1" outlineLevel="3" x14ac:dyDescent="0.3">
      <c r="A1883" s="68">
        <v>4</v>
      </c>
      <c r="B1883" s="121">
        <v>9362</v>
      </c>
      <c r="C1883" s="84" t="s">
        <v>5645</v>
      </c>
      <c r="D1883" s="84" t="s">
        <v>5647</v>
      </c>
      <c r="E1883" s="84" t="s">
        <v>5529</v>
      </c>
      <c r="F1883" s="84" t="s">
        <v>1199</v>
      </c>
      <c r="G1883" s="102" t="s">
        <v>1199</v>
      </c>
      <c r="H1883" s="84"/>
    </row>
    <row r="1884" spans="1:8" s="27" customFormat="1" hidden="1" outlineLevel="3" x14ac:dyDescent="0.3">
      <c r="A1884" s="68">
        <v>4</v>
      </c>
      <c r="B1884" s="121">
        <v>9363</v>
      </c>
      <c r="C1884" s="84" t="s">
        <v>7265</v>
      </c>
      <c r="D1884" s="84" t="s">
        <v>7266</v>
      </c>
      <c r="E1884" s="84" t="s">
        <v>1199</v>
      </c>
      <c r="F1884" s="84" t="s">
        <v>1199</v>
      </c>
      <c r="G1884" s="102" t="s">
        <v>1199</v>
      </c>
      <c r="H1884" s="84"/>
    </row>
    <row r="1885" spans="1:8" s="67" customFormat="1" hidden="1" outlineLevel="3" x14ac:dyDescent="0.3">
      <c r="A1885" s="68">
        <v>4</v>
      </c>
      <c r="B1885" s="121">
        <v>9364</v>
      </c>
      <c r="C1885" s="84" t="s">
        <v>9815</v>
      </c>
      <c r="D1885" s="84"/>
      <c r="E1885" s="84" t="s">
        <v>9816</v>
      </c>
      <c r="F1885" s="84" t="s">
        <v>411</v>
      </c>
      <c r="G1885" s="102"/>
      <c r="H1885" s="84"/>
    </row>
    <row r="1886" spans="1:8" s="27" customFormat="1" hidden="1" outlineLevel="3" x14ac:dyDescent="0.3">
      <c r="A1886" s="68">
        <v>4</v>
      </c>
      <c r="B1886" s="121">
        <v>9369</v>
      </c>
      <c r="C1886" s="84" t="s">
        <v>6372</v>
      </c>
      <c r="D1886" s="84" t="s">
        <v>5656</v>
      </c>
      <c r="E1886" s="84" t="s">
        <v>7293</v>
      </c>
      <c r="F1886" s="84" t="s">
        <v>1199</v>
      </c>
      <c r="G1886" s="102" t="s">
        <v>1199</v>
      </c>
      <c r="H1886" s="84"/>
    </row>
    <row r="1887" spans="1:8" s="27" customFormat="1" hidden="1" outlineLevel="2" x14ac:dyDescent="0.3">
      <c r="A1887" s="125"/>
      <c r="B1887" s="121"/>
      <c r="C1887" s="84"/>
      <c r="D1887" s="84"/>
      <c r="E1887" s="84"/>
      <c r="F1887" s="84"/>
      <c r="G1887" s="102"/>
      <c r="H1887" s="84"/>
    </row>
    <row r="1888" spans="1:8" hidden="1" outlineLevel="2" x14ac:dyDescent="0.3">
      <c r="A1888" s="68">
        <v>3</v>
      </c>
      <c r="B1888" s="121">
        <v>939</v>
      </c>
      <c r="C1888" s="84" t="s">
        <v>6373</v>
      </c>
      <c r="D1888" s="84" t="s">
        <v>5658</v>
      </c>
      <c r="E1888" s="84" t="s">
        <v>1199</v>
      </c>
      <c r="F1888" s="84" t="s">
        <v>1199</v>
      </c>
      <c r="G1888" s="102" t="s">
        <v>1199</v>
      </c>
    </row>
    <row r="1889" spans="1:8" hidden="1" outlineLevel="1" collapsed="1" x14ac:dyDescent="0.3">
      <c r="D1889" s="84" t="s">
        <v>1199</v>
      </c>
      <c r="E1889" s="84" t="s">
        <v>1199</v>
      </c>
      <c r="F1889" s="84" t="s">
        <v>1199</v>
      </c>
      <c r="G1889" s="102" t="s">
        <v>1199</v>
      </c>
    </row>
    <row r="1890" spans="1:8" hidden="1" outlineLevel="1" x14ac:dyDescent="0.3">
      <c r="A1890" s="68" t="s">
        <v>9270</v>
      </c>
      <c r="B1890" s="120">
        <v>94</v>
      </c>
      <c r="C1890" s="104" t="s">
        <v>5256</v>
      </c>
      <c r="D1890" s="84" t="s">
        <v>5263</v>
      </c>
      <c r="E1890" s="84" t="s">
        <v>1199</v>
      </c>
      <c r="F1890" s="84" t="s">
        <v>9111</v>
      </c>
      <c r="G1890" s="102" t="s">
        <v>9911</v>
      </c>
      <c r="H1890" s="84" t="s">
        <v>411</v>
      </c>
    </row>
    <row r="1891" spans="1:8" hidden="1" outlineLevel="2" x14ac:dyDescent="0.3">
      <c r="B1891" s="120"/>
      <c r="C1891" s="104"/>
      <c r="D1891" s="84" t="s">
        <v>1199</v>
      </c>
      <c r="E1891" s="84" t="s">
        <v>1199</v>
      </c>
      <c r="F1891" s="84" t="s">
        <v>1199</v>
      </c>
      <c r="G1891" s="102" t="s">
        <v>1199</v>
      </c>
    </row>
    <row r="1892" spans="1:8" hidden="1" outlineLevel="2" x14ac:dyDescent="0.3">
      <c r="A1892" s="68">
        <v>3</v>
      </c>
      <c r="B1892" s="121">
        <v>941</v>
      </c>
      <c r="C1892" s="84" t="s">
        <v>5313</v>
      </c>
      <c r="D1892" s="84" t="s">
        <v>5265</v>
      </c>
      <c r="E1892" s="84" t="s">
        <v>5273</v>
      </c>
      <c r="F1892" s="84" t="s">
        <v>9112</v>
      </c>
      <c r="G1892" s="102" t="s">
        <v>1199</v>
      </c>
    </row>
    <row r="1893" spans="1:8" hidden="1" outlineLevel="2" x14ac:dyDescent="0.3">
      <c r="C1893" s="106"/>
      <c r="D1893" s="84" t="s">
        <v>1199</v>
      </c>
      <c r="E1893" s="84" t="s">
        <v>1199</v>
      </c>
      <c r="F1893" s="84" t="s">
        <v>1199</v>
      </c>
      <c r="G1893" s="102" t="s">
        <v>1199</v>
      </c>
    </row>
    <row r="1894" spans="1:8" hidden="1" outlineLevel="2" x14ac:dyDescent="0.3">
      <c r="A1894" s="68" t="s">
        <v>9269</v>
      </c>
      <c r="B1894" s="120">
        <v>942</v>
      </c>
      <c r="C1894" s="104" t="s">
        <v>5257</v>
      </c>
      <c r="D1894" s="84" t="s">
        <v>5264</v>
      </c>
      <c r="E1894" s="84" t="s">
        <v>1199</v>
      </c>
      <c r="F1894" s="84" t="s">
        <v>9113</v>
      </c>
      <c r="G1894" s="102" t="s">
        <v>1199</v>
      </c>
    </row>
    <row r="1895" spans="1:8" hidden="1" outlineLevel="3" x14ac:dyDescent="0.3">
      <c r="A1895" s="68">
        <v>4</v>
      </c>
      <c r="B1895" s="121">
        <v>9420</v>
      </c>
      <c r="C1895" s="106" t="s">
        <v>6207</v>
      </c>
      <c r="D1895" s="84" t="s">
        <v>1199</v>
      </c>
      <c r="E1895" s="84" t="s">
        <v>1199</v>
      </c>
      <c r="F1895" s="84" t="s">
        <v>1199</v>
      </c>
      <c r="G1895" s="102" t="s">
        <v>1199</v>
      </c>
    </row>
    <row r="1896" spans="1:8" hidden="1" outlineLevel="3" x14ac:dyDescent="0.3">
      <c r="A1896" s="68">
        <v>4</v>
      </c>
      <c r="B1896" s="121">
        <v>9421</v>
      </c>
      <c r="C1896" s="106" t="s">
        <v>5892</v>
      </c>
      <c r="D1896" s="84" t="s">
        <v>1199</v>
      </c>
      <c r="E1896" s="84" t="s">
        <v>5314</v>
      </c>
      <c r="F1896" s="84" t="s">
        <v>1199</v>
      </c>
      <c r="G1896" s="102" t="s">
        <v>1199</v>
      </c>
    </row>
    <row r="1897" spans="1:8" hidden="1" outlineLevel="3" x14ac:dyDescent="0.3">
      <c r="A1897" s="68">
        <v>4</v>
      </c>
      <c r="B1897" s="121">
        <v>9422</v>
      </c>
      <c r="C1897" s="106" t="s">
        <v>5258</v>
      </c>
      <c r="D1897" s="84" t="s">
        <v>1199</v>
      </c>
      <c r="E1897" s="84" t="s">
        <v>5315</v>
      </c>
      <c r="F1897" s="84" t="s">
        <v>1199</v>
      </c>
      <c r="G1897" s="102" t="s">
        <v>1199</v>
      </c>
    </row>
    <row r="1898" spans="1:8" hidden="1" outlineLevel="3" x14ac:dyDescent="0.3">
      <c r="A1898" s="68">
        <v>4</v>
      </c>
      <c r="B1898" s="121">
        <v>9423</v>
      </c>
      <c r="C1898" s="106" t="s">
        <v>5259</v>
      </c>
      <c r="D1898" s="84" t="s">
        <v>1199</v>
      </c>
      <c r="E1898" s="84" t="s">
        <v>1199</v>
      </c>
      <c r="F1898" s="84" t="s">
        <v>1199</v>
      </c>
      <c r="G1898" s="102" t="s">
        <v>1199</v>
      </c>
    </row>
    <row r="1899" spans="1:8" s="69" customFormat="1" hidden="1" outlineLevel="2" x14ac:dyDescent="0.3">
      <c r="A1899" s="68"/>
      <c r="B1899" s="121"/>
      <c r="C1899" s="106"/>
      <c r="D1899" s="84"/>
      <c r="E1899" s="84"/>
      <c r="F1899" s="84"/>
      <c r="G1899" s="102"/>
      <c r="H1899" s="84"/>
    </row>
    <row r="1900" spans="1:8" s="69" customFormat="1" hidden="1" outlineLevel="2" x14ac:dyDescent="0.3">
      <c r="A1900" s="68" t="s">
        <v>9269</v>
      </c>
      <c r="B1900" s="120">
        <v>943</v>
      </c>
      <c r="C1900" s="105" t="s">
        <v>9850</v>
      </c>
      <c r="D1900" s="84" t="s">
        <v>9820</v>
      </c>
      <c r="E1900" s="84" t="s">
        <v>411</v>
      </c>
      <c r="F1900" s="84" t="s">
        <v>9814</v>
      </c>
      <c r="G1900" s="102" t="s">
        <v>411</v>
      </c>
      <c r="H1900" s="84"/>
    </row>
    <row r="1901" spans="1:8" s="66" customFormat="1" hidden="1" outlineLevel="3" x14ac:dyDescent="0.3">
      <c r="A1901" s="68">
        <v>4</v>
      </c>
      <c r="B1901" s="80">
        <v>9430</v>
      </c>
      <c r="C1901" s="78" t="s">
        <v>9817</v>
      </c>
      <c r="D1901" s="78" t="s">
        <v>9821</v>
      </c>
      <c r="E1901" s="78" t="s">
        <v>411</v>
      </c>
      <c r="F1901" s="78"/>
      <c r="G1901" s="78"/>
      <c r="H1901" s="78"/>
    </row>
    <row r="1902" spans="1:8" s="66" customFormat="1" hidden="1" outlineLevel="3" x14ac:dyDescent="0.3">
      <c r="A1902" s="68">
        <v>4</v>
      </c>
      <c r="B1902" s="80">
        <v>9431</v>
      </c>
      <c r="C1902" s="78" t="s">
        <v>9818</v>
      </c>
      <c r="D1902" s="78" t="s">
        <v>9822</v>
      </c>
      <c r="E1902" s="78" t="s">
        <v>411</v>
      </c>
      <c r="F1902" s="78"/>
      <c r="G1902" s="78"/>
      <c r="H1902" s="78"/>
    </row>
    <row r="1903" spans="1:8" s="66" customFormat="1" hidden="1" outlineLevel="3" x14ac:dyDescent="0.3">
      <c r="A1903" s="68">
        <v>4</v>
      </c>
      <c r="B1903" s="80">
        <v>9432</v>
      </c>
      <c r="C1903" s="78" t="s">
        <v>9819</v>
      </c>
      <c r="D1903" s="78" t="s">
        <v>9823</v>
      </c>
      <c r="E1903" s="78" t="s">
        <v>411</v>
      </c>
      <c r="F1903" s="78"/>
      <c r="G1903" s="78"/>
      <c r="H1903" s="78"/>
    </row>
    <row r="1904" spans="1:8" s="69" customFormat="1" hidden="1" outlineLevel="1" collapsed="1" x14ac:dyDescent="0.3">
      <c r="A1904" s="68"/>
      <c r="B1904" s="121"/>
      <c r="C1904" s="106"/>
      <c r="D1904" s="84"/>
      <c r="E1904" s="84"/>
      <c r="F1904" s="84"/>
      <c r="G1904" s="102"/>
      <c r="H1904" s="84"/>
    </row>
    <row r="1905" spans="1:8" hidden="1" outlineLevel="1" x14ac:dyDescent="0.3">
      <c r="A1905" s="68" t="s">
        <v>9270</v>
      </c>
      <c r="B1905" s="120">
        <v>95</v>
      </c>
      <c r="C1905" s="104" t="s">
        <v>4354</v>
      </c>
      <c r="D1905" s="84" t="s">
        <v>4355</v>
      </c>
      <c r="E1905" s="84" t="s">
        <v>4356</v>
      </c>
      <c r="F1905" s="84" t="s">
        <v>1199</v>
      </c>
      <c r="G1905" s="102" t="s">
        <v>1199</v>
      </c>
    </row>
    <row r="1906" spans="1:8" hidden="1" outlineLevel="2" x14ac:dyDescent="0.3">
      <c r="A1906" s="68">
        <v>3</v>
      </c>
      <c r="B1906" s="121">
        <v>950</v>
      </c>
      <c r="C1906" s="84" t="s">
        <v>6208</v>
      </c>
      <c r="D1906" s="84" t="s">
        <v>4357</v>
      </c>
      <c r="E1906" s="84" t="s">
        <v>1199</v>
      </c>
      <c r="F1906" s="84" t="s">
        <v>1199</v>
      </c>
      <c r="G1906" s="102" t="s">
        <v>1199</v>
      </c>
    </row>
    <row r="1907" spans="1:8" hidden="1" outlineLevel="2" x14ac:dyDescent="0.3">
      <c r="D1907" s="84" t="s">
        <v>1199</v>
      </c>
      <c r="E1907" s="84" t="s">
        <v>1199</v>
      </c>
      <c r="F1907" s="84" t="s">
        <v>1199</v>
      </c>
      <c r="G1907" s="102" t="s">
        <v>1199</v>
      </c>
    </row>
    <row r="1908" spans="1:8" hidden="1" outlineLevel="2" x14ac:dyDescent="0.3">
      <c r="A1908" s="68" t="s">
        <v>9269</v>
      </c>
      <c r="B1908" s="120">
        <v>951</v>
      </c>
      <c r="C1908" s="104" t="s">
        <v>5961</v>
      </c>
      <c r="D1908" s="84" t="s">
        <v>1199</v>
      </c>
      <c r="E1908" s="84" t="s">
        <v>1199</v>
      </c>
      <c r="F1908" s="84" t="s">
        <v>1199</v>
      </c>
      <c r="G1908" s="102" t="s">
        <v>1199</v>
      </c>
    </row>
    <row r="1909" spans="1:8" hidden="1" outlineLevel="3" x14ac:dyDescent="0.3">
      <c r="A1909" s="68">
        <v>4</v>
      </c>
      <c r="B1909" s="121">
        <v>9510</v>
      </c>
      <c r="C1909" s="84" t="s">
        <v>6832</v>
      </c>
      <c r="D1909" s="84" t="s">
        <v>1199</v>
      </c>
      <c r="E1909" s="84" t="s">
        <v>1199</v>
      </c>
      <c r="F1909" s="84" t="s">
        <v>1199</v>
      </c>
      <c r="G1909" s="102" t="s">
        <v>1199</v>
      </c>
    </row>
    <row r="1910" spans="1:8" hidden="1" outlineLevel="3" x14ac:dyDescent="0.3">
      <c r="A1910" s="68">
        <v>4</v>
      </c>
      <c r="B1910" s="121">
        <v>9511</v>
      </c>
      <c r="C1910" s="84" t="s">
        <v>7599</v>
      </c>
      <c r="D1910" s="84" t="s">
        <v>4421</v>
      </c>
      <c r="E1910" s="84" t="s">
        <v>5274</v>
      </c>
      <c r="F1910" s="84" t="s">
        <v>9114</v>
      </c>
      <c r="G1910" s="102" t="s">
        <v>1199</v>
      </c>
    </row>
    <row r="1911" spans="1:8" hidden="1" outlineLevel="3" x14ac:dyDescent="0.3">
      <c r="A1911" s="68">
        <v>4</v>
      </c>
      <c r="B1911" s="121">
        <v>9512</v>
      </c>
      <c r="C1911" s="84" t="s">
        <v>4422</v>
      </c>
      <c r="D1911" s="84" t="s">
        <v>5462</v>
      </c>
      <c r="E1911" s="84" t="s">
        <v>4423</v>
      </c>
      <c r="F1911" s="84" t="s">
        <v>1199</v>
      </c>
      <c r="G1911" s="102" t="s">
        <v>1199</v>
      </c>
    </row>
    <row r="1912" spans="1:8" hidden="1" outlineLevel="3" x14ac:dyDescent="0.3">
      <c r="A1912" s="68">
        <v>4</v>
      </c>
      <c r="B1912" s="121">
        <v>9513</v>
      </c>
      <c r="C1912" s="84" t="s">
        <v>5275</v>
      </c>
      <c r="D1912" s="84" t="s">
        <v>5276</v>
      </c>
      <c r="E1912" s="84" t="s">
        <v>1199</v>
      </c>
      <c r="F1912" s="84" t="s">
        <v>1199</v>
      </c>
      <c r="G1912" s="102" t="s">
        <v>1199</v>
      </c>
    </row>
    <row r="1913" spans="1:8" hidden="1" outlineLevel="3" x14ac:dyDescent="0.3">
      <c r="A1913" s="68">
        <v>4</v>
      </c>
      <c r="B1913" s="121">
        <v>9514</v>
      </c>
      <c r="C1913" s="84" t="s">
        <v>5962</v>
      </c>
      <c r="D1913" s="84" t="s">
        <v>5278</v>
      </c>
      <c r="E1913" s="84" t="s">
        <v>9115</v>
      </c>
      <c r="F1913" s="84" t="s">
        <v>1199</v>
      </c>
      <c r="G1913" s="102" t="s">
        <v>1199</v>
      </c>
    </row>
    <row r="1914" spans="1:8" hidden="1" outlineLevel="3" x14ac:dyDescent="0.3">
      <c r="A1914" s="68">
        <v>4</v>
      </c>
      <c r="B1914" s="121">
        <v>9519</v>
      </c>
      <c r="C1914" s="84" t="s">
        <v>6833</v>
      </c>
      <c r="D1914" s="84" t="s">
        <v>1199</v>
      </c>
      <c r="E1914" s="84" t="s">
        <v>5279</v>
      </c>
      <c r="F1914" s="84" t="s">
        <v>1199</v>
      </c>
      <c r="G1914" s="102" t="s">
        <v>1199</v>
      </c>
    </row>
    <row r="1915" spans="1:8" hidden="1" outlineLevel="2" x14ac:dyDescent="0.3">
      <c r="D1915" s="84" t="s">
        <v>1199</v>
      </c>
      <c r="E1915" s="84" t="s">
        <v>1199</v>
      </c>
      <c r="F1915" s="84" t="s">
        <v>1199</v>
      </c>
      <c r="G1915" s="102" t="s">
        <v>1199</v>
      </c>
    </row>
    <row r="1916" spans="1:8" hidden="1" outlineLevel="2" x14ac:dyDescent="0.3">
      <c r="A1916" s="68" t="s">
        <v>9269</v>
      </c>
      <c r="B1916" s="120">
        <v>952</v>
      </c>
      <c r="C1916" s="104" t="s">
        <v>5893</v>
      </c>
      <c r="D1916" s="84" t="s">
        <v>4404</v>
      </c>
      <c r="E1916" s="84" t="s">
        <v>1199</v>
      </c>
      <c r="F1916" s="84" t="s">
        <v>9116</v>
      </c>
      <c r="G1916" s="102" t="s">
        <v>5472</v>
      </c>
      <c r="H1916" s="84" t="s">
        <v>411</v>
      </c>
    </row>
    <row r="1917" spans="1:8" hidden="1" outlineLevel="3" x14ac:dyDescent="0.3">
      <c r="A1917" s="68">
        <v>4</v>
      </c>
      <c r="B1917" s="121">
        <v>9520</v>
      </c>
      <c r="C1917" s="84" t="s">
        <v>6209</v>
      </c>
      <c r="D1917" s="84" t="s">
        <v>4405</v>
      </c>
      <c r="E1917" s="84" t="s">
        <v>1199</v>
      </c>
      <c r="F1917" s="84" t="s">
        <v>1199</v>
      </c>
      <c r="G1917" s="102" t="s">
        <v>1199</v>
      </c>
    </row>
    <row r="1918" spans="1:8" hidden="1" outlineLevel="3" x14ac:dyDescent="0.3">
      <c r="A1918" s="68">
        <v>4</v>
      </c>
      <c r="B1918" s="121">
        <v>9521</v>
      </c>
      <c r="C1918" s="84" t="s">
        <v>4413</v>
      </c>
      <c r="D1918" s="84" t="s">
        <v>4414</v>
      </c>
      <c r="E1918" s="84" t="s">
        <v>5316</v>
      </c>
      <c r="F1918" s="84" t="s">
        <v>9117</v>
      </c>
      <c r="G1918" s="102" t="s">
        <v>1199</v>
      </c>
    </row>
    <row r="1919" spans="1:8" hidden="1" outlineLevel="3" x14ac:dyDescent="0.3">
      <c r="A1919" s="68">
        <v>4</v>
      </c>
      <c r="B1919" s="121">
        <v>9522</v>
      </c>
      <c r="C1919" s="84" t="s">
        <v>4406</v>
      </c>
      <c r="D1919" s="84" t="s">
        <v>4407</v>
      </c>
      <c r="E1919" s="84" t="s">
        <v>5516</v>
      </c>
      <c r="F1919" s="84" t="s">
        <v>1199</v>
      </c>
      <c r="G1919" s="102" t="s">
        <v>1199</v>
      </c>
    </row>
    <row r="1920" spans="1:8" hidden="1" outlineLevel="3" x14ac:dyDescent="0.3">
      <c r="A1920" s="68">
        <v>4</v>
      </c>
      <c r="B1920" s="121">
        <v>9523</v>
      </c>
      <c r="C1920" s="84" t="s">
        <v>4415</v>
      </c>
      <c r="D1920" s="84" t="s">
        <v>5491</v>
      </c>
      <c r="E1920" s="84" t="s">
        <v>9118</v>
      </c>
      <c r="F1920" s="84" t="s">
        <v>9119</v>
      </c>
      <c r="G1920" s="102" t="s">
        <v>1199</v>
      </c>
    </row>
    <row r="1921" spans="1:7" hidden="1" outlineLevel="3" x14ac:dyDescent="0.3">
      <c r="A1921" s="68">
        <v>4</v>
      </c>
      <c r="B1921" s="121">
        <v>9524</v>
      </c>
      <c r="C1921" s="84" t="s">
        <v>5492</v>
      </c>
      <c r="D1921" s="84" t="s">
        <v>4408</v>
      </c>
      <c r="E1921" s="84" t="s">
        <v>1199</v>
      </c>
      <c r="F1921" s="84" t="s">
        <v>1199</v>
      </c>
      <c r="G1921" s="102" t="s">
        <v>1199</v>
      </c>
    </row>
    <row r="1922" spans="1:7" hidden="1" outlineLevel="3" x14ac:dyDescent="0.3">
      <c r="A1922" s="68">
        <v>4</v>
      </c>
      <c r="B1922" s="121">
        <v>9525</v>
      </c>
      <c r="C1922" s="84" t="s">
        <v>4409</v>
      </c>
      <c r="D1922" s="84" t="s">
        <v>4410</v>
      </c>
      <c r="E1922" s="84" t="s">
        <v>5493</v>
      </c>
      <c r="F1922" s="84" t="s">
        <v>9120</v>
      </c>
      <c r="G1922" s="102" t="s">
        <v>1199</v>
      </c>
    </row>
    <row r="1923" spans="1:7" hidden="1" outlineLevel="3" x14ac:dyDescent="0.3">
      <c r="A1923" s="68">
        <v>4</v>
      </c>
      <c r="B1923" s="121">
        <v>9526</v>
      </c>
      <c r="C1923" s="84" t="s">
        <v>4411</v>
      </c>
      <c r="D1923" s="84" t="s">
        <v>4412</v>
      </c>
      <c r="E1923" s="84" t="s">
        <v>1199</v>
      </c>
      <c r="F1923" s="84" t="s">
        <v>1199</v>
      </c>
      <c r="G1923" s="102" t="s">
        <v>1199</v>
      </c>
    </row>
    <row r="1924" spans="1:7" hidden="1" outlineLevel="3" x14ac:dyDescent="0.3">
      <c r="A1924" s="68">
        <v>4</v>
      </c>
      <c r="B1924" s="121">
        <v>9527</v>
      </c>
      <c r="C1924" s="84" t="s">
        <v>4398</v>
      </c>
      <c r="D1924" s="84" t="s">
        <v>4399</v>
      </c>
      <c r="E1924" s="84" t="s">
        <v>5277</v>
      </c>
      <c r="F1924" s="84" t="s">
        <v>9121</v>
      </c>
      <c r="G1924" s="102" t="s">
        <v>1199</v>
      </c>
    </row>
    <row r="1925" spans="1:7" hidden="1" outlineLevel="3" x14ac:dyDescent="0.3">
      <c r="A1925" s="68">
        <v>4</v>
      </c>
      <c r="B1925" s="121">
        <v>9528</v>
      </c>
      <c r="C1925" s="84" t="s">
        <v>4416</v>
      </c>
      <c r="D1925" s="84" t="s">
        <v>1199</v>
      </c>
      <c r="E1925" s="84" t="s">
        <v>4417</v>
      </c>
      <c r="F1925" s="84" t="s">
        <v>1199</v>
      </c>
      <c r="G1925" s="102" t="s">
        <v>1199</v>
      </c>
    </row>
    <row r="1926" spans="1:7" hidden="1" outlineLevel="3" x14ac:dyDescent="0.3">
      <c r="A1926" s="68">
        <v>4</v>
      </c>
      <c r="B1926" s="121">
        <v>9529</v>
      </c>
      <c r="C1926" s="84" t="s">
        <v>6374</v>
      </c>
      <c r="D1926" s="84" t="s">
        <v>4418</v>
      </c>
      <c r="E1926" s="84" t="s">
        <v>1199</v>
      </c>
      <c r="F1926" s="84" t="s">
        <v>1199</v>
      </c>
      <c r="G1926" s="102" t="s">
        <v>1199</v>
      </c>
    </row>
    <row r="1927" spans="1:7" hidden="1" outlineLevel="2" x14ac:dyDescent="0.3">
      <c r="D1927" s="84" t="s">
        <v>1199</v>
      </c>
      <c r="E1927" s="84" t="s">
        <v>1199</v>
      </c>
      <c r="F1927" s="84" t="s">
        <v>1199</v>
      </c>
      <c r="G1927" s="102" t="s">
        <v>1199</v>
      </c>
    </row>
    <row r="1928" spans="1:7" hidden="1" outlineLevel="2" x14ac:dyDescent="0.3">
      <c r="A1928" s="68" t="s">
        <v>9269</v>
      </c>
      <c r="B1928" s="120">
        <v>953</v>
      </c>
      <c r="C1928" s="104" t="s">
        <v>5280</v>
      </c>
      <c r="D1928" s="84" t="s">
        <v>4358</v>
      </c>
      <c r="E1928" s="84" t="s">
        <v>1199</v>
      </c>
      <c r="F1928" s="84" t="s">
        <v>1199</v>
      </c>
      <c r="G1928" s="102" t="s">
        <v>1199</v>
      </c>
    </row>
    <row r="1929" spans="1:7" hidden="1" outlineLevel="3" x14ac:dyDescent="0.3">
      <c r="A1929" s="68">
        <v>4</v>
      </c>
      <c r="B1929" s="121">
        <v>9530</v>
      </c>
      <c r="C1929" s="84" t="s">
        <v>6210</v>
      </c>
      <c r="D1929" s="84" t="s">
        <v>4359</v>
      </c>
      <c r="E1929" s="84" t="s">
        <v>1199</v>
      </c>
      <c r="F1929" s="84" t="s">
        <v>1199</v>
      </c>
      <c r="G1929" s="102" t="s">
        <v>1199</v>
      </c>
    </row>
    <row r="1930" spans="1:7" hidden="1" outlineLevel="3" x14ac:dyDescent="0.3">
      <c r="A1930" s="68">
        <v>4</v>
      </c>
      <c r="B1930" s="121">
        <v>9531</v>
      </c>
      <c r="C1930" s="84" t="s">
        <v>4360</v>
      </c>
      <c r="D1930" s="84" t="s">
        <v>4361</v>
      </c>
      <c r="E1930" s="84" t="s">
        <v>1199</v>
      </c>
      <c r="F1930" s="84" t="s">
        <v>1199</v>
      </c>
      <c r="G1930" s="102" t="s">
        <v>1199</v>
      </c>
    </row>
    <row r="1931" spans="1:7" hidden="1" outlineLevel="3" x14ac:dyDescent="0.3">
      <c r="A1931" s="68">
        <v>4</v>
      </c>
      <c r="B1931" s="121">
        <v>9532</v>
      </c>
      <c r="C1931" s="84" t="s">
        <v>4400</v>
      </c>
      <c r="D1931" s="84" t="s">
        <v>4401</v>
      </c>
      <c r="E1931" s="84" t="s">
        <v>1199</v>
      </c>
      <c r="F1931" s="84" t="s">
        <v>1199</v>
      </c>
      <c r="G1931" s="102" t="s">
        <v>1199</v>
      </c>
    </row>
    <row r="1932" spans="1:7" hidden="1" outlineLevel="3" x14ac:dyDescent="0.3">
      <c r="A1932" s="68">
        <v>4</v>
      </c>
      <c r="B1932" s="121">
        <v>9533</v>
      </c>
      <c r="C1932" s="84" t="s">
        <v>4362</v>
      </c>
      <c r="D1932" s="84" t="s">
        <v>4363</v>
      </c>
      <c r="E1932" s="84" t="s">
        <v>4364</v>
      </c>
      <c r="F1932" s="84" t="s">
        <v>1199</v>
      </c>
      <c r="G1932" s="102" t="s">
        <v>1199</v>
      </c>
    </row>
    <row r="1933" spans="1:7" hidden="1" outlineLevel="3" x14ac:dyDescent="0.3">
      <c r="A1933" s="68">
        <v>4</v>
      </c>
      <c r="B1933" s="121">
        <v>9534</v>
      </c>
      <c r="C1933" s="84" t="s">
        <v>4402</v>
      </c>
      <c r="D1933" s="84" t="s">
        <v>4403</v>
      </c>
      <c r="E1933" s="84" t="s">
        <v>1199</v>
      </c>
      <c r="F1933" s="84" t="s">
        <v>1199</v>
      </c>
      <c r="G1933" s="102" t="s">
        <v>1199</v>
      </c>
    </row>
    <row r="1934" spans="1:7" hidden="1" outlineLevel="3" x14ac:dyDescent="0.3">
      <c r="A1934" s="68">
        <v>4</v>
      </c>
      <c r="B1934" s="121">
        <v>9535</v>
      </c>
      <c r="C1934" s="106" t="s">
        <v>5253</v>
      </c>
      <c r="D1934" s="106" t="s">
        <v>5464</v>
      </c>
      <c r="E1934" s="84" t="s">
        <v>1199</v>
      </c>
      <c r="F1934" s="84" t="s">
        <v>1199</v>
      </c>
      <c r="G1934" s="102" t="s">
        <v>1199</v>
      </c>
    </row>
    <row r="1935" spans="1:7" hidden="1" outlineLevel="3" x14ac:dyDescent="0.3">
      <c r="A1935" s="68">
        <v>4</v>
      </c>
      <c r="B1935" s="121">
        <v>9539</v>
      </c>
      <c r="C1935" s="84" t="s">
        <v>6375</v>
      </c>
      <c r="D1935" s="84" t="s">
        <v>4365</v>
      </c>
      <c r="E1935" s="84" t="s">
        <v>1199</v>
      </c>
      <c r="F1935" s="84" t="s">
        <v>1199</v>
      </c>
      <c r="G1935" s="102" t="s">
        <v>1199</v>
      </c>
    </row>
    <row r="1936" spans="1:7" hidden="1" outlineLevel="2" x14ac:dyDescent="0.3">
      <c r="D1936" s="84" t="s">
        <v>1199</v>
      </c>
      <c r="E1936" s="84" t="s">
        <v>1199</v>
      </c>
      <c r="F1936" s="84" t="s">
        <v>1199</v>
      </c>
      <c r="G1936" s="102" t="s">
        <v>1199</v>
      </c>
    </row>
    <row r="1937" spans="1:7" hidden="1" outlineLevel="2" x14ac:dyDescent="0.3">
      <c r="A1937" s="68" t="s">
        <v>9269</v>
      </c>
      <c r="B1937" s="120">
        <v>954</v>
      </c>
      <c r="C1937" s="104" t="s">
        <v>4366</v>
      </c>
      <c r="D1937" s="84" t="s">
        <v>4367</v>
      </c>
      <c r="E1937" s="84" t="s">
        <v>4368</v>
      </c>
      <c r="F1937" s="84" t="s">
        <v>9122</v>
      </c>
      <c r="G1937" s="102" t="s">
        <v>1199</v>
      </c>
    </row>
    <row r="1938" spans="1:7" hidden="1" outlineLevel="3" x14ac:dyDescent="0.3">
      <c r="A1938" s="68">
        <v>4</v>
      </c>
      <c r="B1938" s="121">
        <v>9540</v>
      </c>
      <c r="C1938" s="84" t="s">
        <v>6211</v>
      </c>
      <c r="D1938" s="84" t="s">
        <v>4369</v>
      </c>
      <c r="E1938" s="84" t="s">
        <v>1199</v>
      </c>
      <c r="F1938" s="84" t="s">
        <v>1199</v>
      </c>
      <c r="G1938" s="102" t="s">
        <v>1199</v>
      </c>
    </row>
    <row r="1939" spans="1:7" hidden="1" outlineLevel="3" x14ac:dyDescent="0.3">
      <c r="A1939" s="68">
        <v>4</v>
      </c>
      <c r="B1939" s="121">
        <v>9541</v>
      </c>
      <c r="C1939" s="84" t="s">
        <v>4370</v>
      </c>
      <c r="D1939" s="84" t="s">
        <v>4371</v>
      </c>
      <c r="E1939" s="84" t="s">
        <v>1199</v>
      </c>
      <c r="F1939" s="84" t="s">
        <v>1199</v>
      </c>
      <c r="G1939" s="102" t="s">
        <v>1199</v>
      </c>
    </row>
    <row r="1940" spans="1:7" hidden="1" outlineLevel="3" x14ac:dyDescent="0.3">
      <c r="A1940" s="68">
        <v>4</v>
      </c>
      <c r="B1940" s="121">
        <v>9542</v>
      </c>
      <c r="C1940" s="84" t="s">
        <v>4372</v>
      </c>
      <c r="D1940" s="84" t="s">
        <v>4373</v>
      </c>
      <c r="E1940" s="84" t="s">
        <v>1199</v>
      </c>
      <c r="F1940" s="84" t="s">
        <v>1199</v>
      </c>
      <c r="G1940" s="102" t="s">
        <v>1199</v>
      </c>
    </row>
    <row r="1941" spans="1:7" hidden="1" outlineLevel="2" x14ac:dyDescent="0.3">
      <c r="D1941" s="84" t="s">
        <v>1199</v>
      </c>
      <c r="E1941" s="84" t="s">
        <v>1199</v>
      </c>
      <c r="F1941" s="84" t="s">
        <v>1199</v>
      </c>
      <c r="G1941" s="102" t="s">
        <v>1199</v>
      </c>
    </row>
    <row r="1942" spans="1:7" hidden="1" outlineLevel="2" x14ac:dyDescent="0.3">
      <c r="A1942" s="68" t="s">
        <v>9269</v>
      </c>
      <c r="B1942" s="120">
        <v>955</v>
      </c>
      <c r="C1942" s="104" t="s">
        <v>5894</v>
      </c>
      <c r="D1942" s="84" t="s">
        <v>9912</v>
      </c>
      <c r="E1942" s="84" t="s">
        <v>1199</v>
      </c>
      <c r="F1942" s="84" t="s">
        <v>4374</v>
      </c>
      <c r="G1942" s="102" t="s">
        <v>1199</v>
      </c>
    </row>
    <row r="1943" spans="1:7" hidden="1" outlineLevel="3" x14ac:dyDescent="0.3">
      <c r="A1943" s="68">
        <v>4</v>
      </c>
      <c r="B1943" s="121">
        <v>9550</v>
      </c>
      <c r="C1943" s="84" t="s">
        <v>6212</v>
      </c>
      <c r="D1943" s="84" t="s">
        <v>4375</v>
      </c>
      <c r="E1943" s="84" t="s">
        <v>1199</v>
      </c>
      <c r="F1943" s="84" t="s">
        <v>1199</v>
      </c>
      <c r="G1943" s="102" t="s">
        <v>1199</v>
      </c>
    </row>
    <row r="1944" spans="1:7" hidden="1" outlineLevel="3" x14ac:dyDescent="0.3">
      <c r="A1944" s="68">
        <v>4</v>
      </c>
      <c r="B1944" s="121">
        <v>9551</v>
      </c>
      <c r="C1944" s="84" t="s">
        <v>4376</v>
      </c>
      <c r="D1944" s="84" t="s">
        <v>4377</v>
      </c>
      <c r="E1944" s="84" t="s">
        <v>4378</v>
      </c>
      <c r="F1944" s="84" t="s">
        <v>9123</v>
      </c>
      <c r="G1944" s="102" t="s">
        <v>1199</v>
      </c>
    </row>
    <row r="1945" spans="1:7" hidden="1" outlineLevel="3" x14ac:dyDescent="0.3">
      <c r="A1945" s="68">
        <v>4</v>
      </c>
      <c r="B1945" s="121">
        <v>9552</v>
      </c>
      <c r="C1945" s="84" t="s">
        <v>4396</v>
      </c>
      <c r="D1945" s="84" t="s">
        <v>4397</v>
      </c>
      <c r="E1945" s="84" t="s">
        <v>1199</v>
      </c>
      <c r="F1945" s="84" t="s">
        <v>5494</v>
      </c>
      <c r="G1945" s="102" t="s">
        <v>1199</v>
      </c>
    </row>
    <row r="1946" spans="1:7" hidden="1" outlineLevel="3" x14ac:dyDescent="0.3">
      <c r="A1946" s="68">
        <v>4</v>
      </c>
      <c r="B1946" s="121">
        <v>9553</v>
      </c>
      <c r="C1946" s="84" t="s">
        <v>4379</v>
      </c>
      <c r="D1946" s="84" t="s">
        <v>4380</v>
      </c>
      <c r="E1946" s="84" t="s">
        <v>1199</v>
      </c>
      <c r="F1946" s="84" t="s">
        <v>1199</v>
      </c>
      <c r="G1946" s="102" t="s">
        <v>1199</v>
      </c>
    </row>
    <row r="1947" spans="1:7" hidden="1" outlineLevel="3" x14ac:dyDescent="0.3">
      <c r="A1947" s="68">
        <v>4</v>
      </c>
      <c r="B1947" s="121">
        <v>9554</v>
      </c>
      <c r="C1947" s="84" t="s">
        <v>5545</v>
      </c>
      <c r="D1947" s="84" t="s">
        <v>5546</v>
      </c>
      <c r="E1947" s="84" t="s">
        <v>5547</v>
      </c>
      <c r="F1947" s="84" t="s">
        <v>1199</v>
      </c>
      <c r="G1947" s="102" t="s">
        <v>1199</v>
      </c>
    </row>
    <row r="1948" spans="1:7" hidden="1" outlineLevel="3" x14ac:dyDescent="0.3">
      <c r="A1948" s="68">
        <v>4</v>
      </c>
      <c r="B1948" s="121">
        <v>9555</v>
      </c>
      <c r="C1948" s="84" t="s">
        <v>4381</v>
      </c>
      <c r="D1948" s="84" t="s">
        <v>4382</v>
      </c>
      <c r="E1948" s="84" t="s">
        <v>4383</v>
      </c>
      <c r="F1948" s="84" t="s">
        <v>9124</v>
      </c>
      <c r="G1948" s="102" t="s">
        <v>1199</v>
      </c>
    </row>
    <row r="1949" spans="1:7" hidden="1" outlineLevel="3" x14ac:dyDescent="0.3">
      <c r="A1949" s="68">
        <v>4</v>
      </c>
      <c r="B1949" s="121">
        <v>9556</v>
      </c>
      <c r="C1949" s="84" t="s">
        <v>4384</v>
      </c>
      <c r="D1949" s="84" t="s">
        <v>4385</v>
      </c>
      <c r="E1949" s="84" t="s">
        <v>9125</v>
      </c>
      <c r="F1949" s="84" t="s">
        <v>1199</v>
      </c>
      <c r="G1949" s="102" t="s">
        <v>1199</v>
      </c>
    </row>
    <row r="1950" spans="1:7" hidden="1" outlineLevel="3" x14ac:dyDescent="0.3">
      <c r="A1950" s="68">
        <v>4</v>
      </c>
      <c r="B1950" s="121">
        <v>9557</v>
      </c>
      <c r="C1950" s="84" t="s">
        <v>4386</v>
      </c>
      <c r="D1950" s="84" t="s">
        <v>4387</v>
      </c>
      <c r="E1950" s="84" t="s">
        <v>4486</v>
      </c>
      <c r="F1950" s="84" t="s">
        <v>4388</v>
      </c>
      <c r="G1950" s="102" t="s">
        <v>1199</v>
      </c>
    </row>
    <row r="1951" spans="1:7" hidden="1" outlineLevel="3" x14ac:dyDescent="0.3">
      <c r="A1951" s="68">
        <v>4</v>
      </c>
      <c r="B1951" s="121">
        <v>9559</v>
      </c>
      <c r="C1951" s="84" t="s">
        <v>6376</v>
      </c>
      <c r="D1951" s="84" t="s">
        <v>4389</v>
      </c>
      <c r="E1951" s="84" t="s">
        <v>7102</v>
      </c>
      <c r="F1951" s="84" t="s">
        <v>9126</v>
      </c>
      <c r="G1951" s="102" t="s">
        <v>1199</v>
      </c>
    </row>
    <row r="1952" spans="1:7" hidden="1" outlineLevel="2" x14ac:dyDescent="0.3">
      <c r="D1952" s="84" t="s">
        <v>1199</v>
      </c>
      <c r="E1952" s="84" t="s">
        <v>1199</v>
      </c>
      <c r="F1952" s="84" t="s">
        <v>1199</v>
      </c>
      <c r="G1952" s="102" t="s">
        <v>1199</v>
      </c>
    </row>
    <row r="1953" spans="1:8" hidden="1" outlineLevel="2" x14ac:dyDescent="0.3">
      <c r="A1953" s="68">
        <v>3</v>
      </c>
      <c r="B1953" s="121">
        <v>959</v>
      </c>
      <c r="C1953" s="84" t="s">
        <v>4419</v>
      </c>
      <c r="D1953" s="84" t="s">
        <v>4420</v>
      </c>
      <c r="E1953" s="84" t="s">
        <v>1199</v>
      </c>
      <c r="F1953" s="84" t="s">
        <v>1199</v>
      </c>
      <c r="G1953" s="102" t="s">
        <v>1199</v>
      </c>
    </row>
    <row r="1954" spans="1:8" hidden="1" outlineLevel="1" collapsed="1" x14ac:dyDescent="0.3">
      <c r="D1954" s="84" t="s">
        <v>1199</v>
      </c>
      <c r="E1954" s="84" t="s">
        <v>1199</v>
      </c>
      <c r="F1954" s="84" t="s">
        <v>1199</v>
      </c>
      <c r="G1954" s="102" t="s">
        <v>1199</v>
      </c>
    </row>
    <row r="1955" spans="1:8" hidden="1" outlineLevel="1" x14ac:dyDescent="0.3">
      <c r="A1955" s="68" t="s">
        <v>9270</v>
      </c>
      <c r="B1955" s="120">
        <v>99</v>
      </c>
      <c r="C1955" s="104" t="s">
        <v>9234</v>
      </c>
      <c r="D1955" s="84" t="s">
        <v>1199</v>
      </c>
      <c r="E1955" s="84" t="s">
        <v>1199</v>
      </c>
      <c r="F1955" s="84" t="s">
        <v>1199</v>
      </c>
      <c r="G1955" s="102" t="s">
        <v>1199</v>
      </c>
    </row>
    <row r="1956" spans="1:8" s="73" customFormat="1" hidden="1" outlineLevel="2" x14ac:dyDescent="0.3">
      <c r="A1956" s="68">
        <v>3</v>
      </c>
      <c r="B1956" s="80">
        <v>990</v>
      </c>
      <c r="C1956" s="199" t="s">
        <v>7096</v>
      </c>
      <c r="D1956" s="126" t="s">
        <v>4446</v>
      </c>
      <c r="E1956" s="199" t="s">
        <v>4464</v>
      </c>
      <c r="F1956" s="126" t="s">
        <v>1199</v>
      </c>
      <c r="G1956" s="199" t="s">
        <v>1199</v>
      </c>
      <c r="H1956" s="126"/>
    </row>
    <row r="1957" spans="1:8" s="73" customFormat="1" hidden="1" outlineLevel="2" x14ac:dyDescent="0.3">
      <c r="A1957" s="68">
        <v>3</v>
      </c>
      <c r="B1957" s="80">
        <v>991</v>
      </c>
      <c r="C1957" s="199" t="s">
        <v>4447</v>
      </c>
      <c r="D1957" s="126" t="s">
        <v>4448</v>
      </c>
      <c r="E1957" s="199" t="s">
        <v>1199</v>
      </c>
      <c r="F1957" s="126" t="s">
        <v>1199</v>
      </c>
      <c r="G1957" s="199" t="s">
        <v>1199</v>
      </c>
      <c r="H1957" s="126"/>
    </row>
    <row r="1958" spans="1:8" s="73" customFormat="1" hidden="1" outlineLevel="2" x14ac:dyDescent="0.3">
      <c r="A1958" s="68">
        <v>3</v>
      </c>
      <c r="B1958" s="80">
        <v>992</v>
      </c>
      <c r="C1958" s="199" t="s">
        <v>9264</v>
      </c>
      <c r="D1958" s="126" t="s">
        <v>9265</v>
      </c>
      <c r="E1958" s="199" t="s">
        <v>9266</v>
      </c>
      <c r="F1958" s="126" t="s">
        <v>411</v>
      </c>
      <c r="G1958" s="199" t="s">
        <v>9267</v>
      </c>
      <c r="H1958" s="126" t="s">
        <v>411</v>
      </c>
    </row>
    <row r="1959" spans="1:8" s="73" customFormat="1" hidden="1" outlineLevel="2" x14ac:dyDescent="0.3">
      <c r="A1959" s="68">
        <v>3</v>
      </c>
      <c r="B1959" s="80">
        <v>999</v>
      </c>
      <c r="C1959" s="199" t="s">
        <v>9235</v>
      </c>
      <c r="D1959" s="126" t="s">
        <v>4449</v>
      </c>
      <c r="E1959" s="199" t="s">
        <v>4450</v>
      </c>
      <c r="F1959" s="126" t="s">
        <v>411</v>
      </c>
      <c r="G1959" s="199" t="s">
        <v>1199</v>
      </c>
      <c r="H1959" s="126"/>
    </row>
    <row r="1960" spans="1:8" collapsed="1" x14ac:dyDescent="0.3"/>
    <row r="1961" spans="1:8" x14ac:dyDescent="0.3"/>
  </sheetData>
  <autoFilter ref="A1:H1959" xr:uid="{00000000-0001-0000-0800-000000000000}"/>
  <mergeCells count="1">
    <mergeCell ref="D69:E69"/>
  </mergeCells>
  <phoneticPr fontId="18" type="noConversion"/>
  <conditionalFormatting sqref="B332">
    <cfRule type="containsText" dxfId="0" priority="1" operator="containsText" text="NOT">
      <formula>NOT(ISERROR(SEARCH("NOT",B332)))</formula>
    </cfRule>
  </conditionalFormatting>
  <pageMargins left="0.7" right="0.7" top="0.75" bottom="0.75" header="0.3" footer="0.3"/>
  <pageSetup scale="66" fitToHeight="0" orientation="landscape" horizontalDpi="90" verticalDpi="9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72"/>
  <sheetViews>
    <sheetView workbookViewId="0">
      <selection activeCell="A28" sqref="A1:C1048576"/>
    </sheetView>
  </sheetViews>
  <sheetFormatPr defaultColWidth="0" defaultRowHeight="14.4" zeroHeight="1" x14ac:dyDescent="0.3"/>
  <cols>
    <col min="1" max="1" width="6" style="126" customWidth="1"/>
    <col min="2" max="2" width="100.6640625" style="44" customWidth="1"/>
    <col min="3" max="3" width="8.33203125" style="126" customWidth="1"/>
    <col min="4" max="14" width="0" hidden="1" customWidth="1"/>
    <col min="15" max="16384" width="8.88671875" hidden="1"/>
  </cols>
  <sheetData>
    <row r="1" spans="1:14" s="21" customFormat="1" x14ac:dyDescent="0.3">
      <c r="A1" s="126"/>
      <c r="B1" s="44"/>
      <c r="C1" s="126"/>
    </row>
    <row r="2" spans="1:14" ht="15.6" x14ac:dyDescent="0.3">
      <c r="B2" s="158" t="s">
        <v>5499</v>
      </c>
    </row>
    <row r="3" spans="1:14" s="5" customFormat="1" ht="57.6" x14ac:dyDescent="0.3">
      <c r="A3" s="86"/>
      <c r="B3" s="42" t="s">
        <v>9982</v>
      </c>
      <c r="C3" s="86"/>
    </row>
    <row r="4" spans="1:14" s="23" customFormat="1" x14ac:dyDescent="0.3">
      <c r="A4" s="86"/>
      <c r="B4" s="42"/>
      <c r="C4" s="86"/>
    </row>
    <row r="5" spans="1:14" s="23" customFormat="1" x14ac:dyDescent="0.3">
      <c r="A5" s="86"/>
      <c r="B5" s="122" t="s">
        <v>9983</v>
      </c>
      <c r="C5" s="86"/>
    </row>
    <row r="6" spans="1:14" s="5" customFormat="1" x14ac:dyDescent="0.3">
      <c r="A6" s="86"/>
      <c r="B6" s="114" t="s">
        <v>7140</v>
      </c>
      <c r="C6" s="86"/>
    </row>
    <row r="7" spans="1:14" s="5" customFormat="1" x14ac:dyDescent="0.3">
      <c r="A7" s="86"/>
      <c r="B7" s="114" t="s">
        <v>7141</v>
      </c>
      <c r="C7" s="86"/>
      <c r="N7" s="15"/>
    </row>
    <row r="8" spans="1:14" s="5" customFormat="1" x14ac:dyDescent="0.3">
      <c r="A8" s="86"/>
      <c r="B8" s="114" t="s">
        <v>7142</v>
      </c>
      <c r="C8" s="86"/>
    </row>
    <row r="9" spans="1:14" s="5" customFormat="1" x14ac:dyDescent="0.3">
      <c r="A9" s="86"/>
      <c r="B9" s="114" t="s">
        <v>7143</v>
      </c>
      <c r="C9" s="86"/>
    </row>
    <row r="10" spans="1:14" s="5" customFormat="1" x14ac:dyDescent="0.3">
      <c r="A10" s="86"/>
      <c r="B10" s="160" t="s">
        <v>7144</v>
      </c>
      <c r="C10" s="86"/>
    </row>
    <row r="11" spans="1:14" s="5" customFormat="1" x14ac:dyDescent="0.3">
      <c r="A11" s="86"/>
      <c r="B11" s="114" t="s">
        <v>7145</v>
      </c>
      <c r="C11" s="86"/>
    </row>
    <row r="12" spans="1:14" s="5" customFormat="1" x14ac:dyDescent="0.3">
      <c r="A12" s="86"/>
      <c r="B12" s="114" t="s">
        <v>7146</v>
      </c>
      <c r="C12" s="86"/>
    </row>
    <row r="13" spans="1:14" s="5" customFormat="1" x14ac:dyDescent="0.3">
      <c r="A13" s="86"/>
      <c r="B13" s="160" t="s">
        <v>7147</v>
      </c>
      <c r="C13" s="86"/>
    </row>
    <row r="14" spans="1:14" s="5" customFormat="1" x14ac:dyDescent="0.3">
      <c r="A14" s="86"/>
      <c r="B14" s="42"/>
      <c r="C14" s="86"/>
    </row>
    <row r="15" spans="1:14" s="5" customFormat="1" ht="15.6" x14ac:dyDescent="0.3">
      <c r="A15" s="86"/>
      <c r="B15" s="43" t="s">
        <v>9782</v>
      </c>
      <c r="C15" s="86"/>
    </row>
    <row r="16" spans="1:14" s="5" customFormat="1" ht="36" customHeight="1" x14ac:dyDescent="0.3">
      <c r="A16" s="86"/>
      <c r="B16" s="42" t="s">
        <v>9984</v>
      </c>
      <c r="C16" s="86"/>
      <c r="N16" s="7"/>
    </row>
    <row r="17" spans="1:14" s="5" customFormat="1" ht="28.8" x14ac:dyDescent="0.3">
      <c r="A17" s="86"/>
      <c r="B17" s="47" t="s">
        <v>9985</v>
      </c>
      <c r="C17" s="86"/>
    </row>
    <row r="18" spans="1:14" s="5" customFormat="1" ht="28.8" x14ac:dyDescent="0.3">
      <c r="A18" s="86"/>
      <c r="B18" s="47" t="s">
        <v>9986</v>
      </c>
      <c r="C18" s="86"/>
    </row>
    <row r="19" spans="1:14" s="5" customFormat="1" x14ac:dyDescent="0.3">
      <c r="A19" s="86"/>
      <c r="B19" s="42"/>
      <c r="C19" s="86"/>
      <c r="N19" s="7"/>
    </row>
    <row r="20" spans="1:14" s="5" customFormat="1" x14ac:dyDescent="0.3">
      <c r="A20" s="86"/>
      <c r="B20" s="103" t="s">
        <v>9987</v>
      </c>
      <c r="C20" s="86"/>
    </row>
    <row r="21" spans="1:14" s="5" customFormat="1" ht="28.8" x14ac:dyDescent="0.3">
      <c r="A21" s="86"/>
      <c r="B21" s="42" t="s">
        <v>5586</v>
      </c>
      <c r="C21" s="86"/>
    </row>
    <row r="22" spans="1:14" s="5" customFormat="1" ht="28.8" x14ac:dyDescent="0.3">
      <c r="A22" s="86"/>
      <c r="B22" s="47" t="s">
        <v>9988</v>
      </c>
      <c r="C22" s="86"/>
    </row>
    <row r="23" spans="1:14" s="5" customFormat="1" ht="43.2" x14ac:dyDescent="0.3">
      <c r="A23" s="86"/>
      <c r="B23" s="47" t="s">
        <v>5593</v>
      </c>
      <c r="C23" s="86"/>
    </row>
    <row r="24" spans="1:14" s="5" customFormat="1" x14ac:dyDescent="0.3">
      <c r="A24" s="86"/>
      <c r="B24" s="137"/>
      <c r="C24" s="86"/>
    </row>
    <row r="25" spans="1:14" s="5" customFormat="1" x14ac:dyDescent="0.3">
      <c r="A25" s="86"/>
      <c r="B25" s="137"/>
      <c r="C25" s="86"/>
    </row>
    <row r="26" spans="1:14" x14ac:dyDescent="0.3"/>
    <row r="27" spans="1:14" ht="15.6" x14ac:dyDescent="0.3">
      <c r="B27" s="158" t="s">
        <v>5498</v>
      </c>
    </row>
    <row r="28" spans="1:14" s="16" customFormat="1" ht="28.8" x14ac:dyDescent="0.3">
      <c r="A28" s="126"/>
      <c r="B28" s="44" t="s">
        <v>9989</v>
      </c>
      <c r="C28" s="126"/>
    </row>
    <row r="29" spans="1:14" s="21" customFormat="1" x14ac:dyDescent="0.3">
      <c r="A29" s="126"/>
      <c r="B29" s="44"/>
      <c r="C29" s="126"/>
    </row>
    <row r="30" spans="1:14" s="21" customFormat="1" x14ac:dyDescent="0.3">
      <c r="A30" s="126"/>
      <c r="B30" s="122" t="s">
        <v>9990</v>
      </c>
      <c r="C30" s="126"/>
    </row>
    <row r="31" spans="1:14" s="16" customFormat="1" x14ac:dyDescent="0.3">
      <c r="A31" s="126"/>
      <c r="B31" s="114" t="s">
        <v>7148</v>
      </c>
      <c r="C31" s="126"/>
    </row>
    <row r="32" spans="1:14" s="16" customFormat="1" x14ac:dyDescent="0.3">
      <c r="A32" s="126"/>
      <c r="B32" s="114" t="s">
        <v>7149</v>
      </c>
      <c r="C32" s="126"/>
    </row>
    <row r="33" spans="1:4" s="16" customFormat="1" x14ac:dyDescent="0.3">
      <c r="A33" s="126"/>
      <c r="B33" s="114" t="s">
        <v>7150</v>
      </c>
      <c r="C33" s="126"/>
    </row>
    <row r="34" spans="1:4" s="16" customFormat="1" x14ac:dyDescent="0.3">
      <c r="A34" s="126"/>
      <c r="B34" s="114" t="s">
        <v>7151</v>
      </c>
      <c r="C34" s="126"/>
    </row>
    <row r="35" spans="1:4" s="16" customFormat="1" x14ac:dyDescent="0.3">
      <c r="A35" s="126"/>
      <c r="B35" s="160" t="s">
        <v>7152</v>
      </c>
      <c r="C35" s="126"/>
    </row>
    <row r="36" spans="1:4" s="16" customFormat="1" x14ac:dyDescent="0.3">
      <c r="A36" s="126"/>
      <c r="B36" s="114" t="s">
        <v>7153</v>
      </c>
      <c r="C36" s="126"/>
    </row>
    <row r="37" spans="1:4" s="16" customFormat="1" x14ac:dyDescent="0.3">
      <c r="A37" s="126"/>
      <c r="B37" s="114" t="s">
        <v>7154</v>
      </c>
      <c r="C37" s="126"/>
    </row>
    <row r="38" spans="1:4" s="16" customFormat="1" x14ac:dyDescent="0.3">
      <c r="A38" s="126"/>
      <c r="B38" s="160" t="s">
        <v>7155</v>
      </c>
      <c r="C38" s="126"/>
    </row>
    <row r="39" spans="1:4" x14ac:dyDescent="0.3"/>
    <row r="40" spans="1:4" s="16" customFormat="1" ht="15.6" x14ac:dyDescent="0.3">
      <c r="A40" s="126"/>
      <c r="B40" s="43" t="s">
        <v>9781</v>
      </c>
      <c r="C40" s="68"/>
      <c r="D40" s="8"/>
    </row>
    <row r="41" spans="1:4" s="16" customFormat="1" ht="30.6" customHeight="1" x14ac:dyDescent="0.3">
      <c r="A41" s="126"/>
      <c r="B41" s="36" t="s">
        <v>5595</v>
      </c>
      <c r="C41" s="54"/>
      <c r="D41" s="8"/>
    </row>
    <row r="42" spans="1:4" s="16" customFormat="1" ht="43.2" x14ac:dyDescent="0.3">
      <c r="A42" s="126"/>
      <c r="B42" s="55" t="s">
        <v>9744</v>
      </c>
      <c r="C42" s="54"/>
      <c r="D42" s="8"/>
    </row>
    <row r="43" spans="1:4" s="16" customFormat="1" x14ac:dyDescent="0.3">
      <c r="A43" s="126"/>
      <c r="B43" s="55"/>
      <c r="C43" s="54"/>
      <c r="D43" s="8"/>
    </row>
    <row r="44" spans="1:4" s="16" customFormat="1" x14ac:dyDescent="0.3">
      <c r="A44" s="126"/>
      <c r="B44" s="101" t="s">
        <v>5594</v>
      </c>
      <c r="C44" s="54"/>
      <c r="D44" s="8"/>
    </row>
    <row r="45" spans="1:4" s="16" customFormat="1" x14ac:dyDescent="0.3">
      <c r="A45" s="126"/>
      <c r="B45" s="44" t="s">
        <v>9991</v>
      </c>
      <c r="C45" s="200"/>
    </row>
    <row r="46" spans="1:4" s="16" customFormat="1" ht="28.8" x14ac:dyDescent="0.3">
      <c r="A46" s="126"/>
      <c r="B46" s="55" t="s">
        <v>9841</v>
      </c>
      <c r="C46" s="200"/>
    </row>
    <row r="47" spans="1:4" s="16" customFormat="1" ht="28.8" x14ac:dyDescent="0.3">
      <c r="A47" s="126"/>
      <c r="B47" s="55" t="s">
        <v>9842</v>
      </c>
      <c r="C47" s="200"/>
    </row>
    <row r="48" spans="1:4" s="16" customFormat="1" ht="28.8" x14ac:dyDescent="0.3">
      <c r="A48" s="126"/>
      <c r="B48" s="130" t="s">
        <v>9745</v>
      </c>
      <c r="C48" s="56"/>
    </row>
    <row r="49" spans="1:4" s="16" customFormat="1" ht="28.8" x14ac:dyDescent="0.3">
      <c r="A49" s="126"/>
      <c r="B49" s="201" t="s">
        <v>9992</v>
      </c>
      <c r="C49" s="57"/>
    </row>
    <row r="50" spans="1:4" s="21" customFormat="1" x14ac:dyDescent="0.3">
      <c r="A50" s="126"/>
      <c r="B50" s="55"/>
      <c r="C50" s="57"/>
    </row>
    <row r="51" spans="1:4" s="16" customFormat="1" x14ac:dyDescent="0.3">
      <c r="A51" s="126"/>
      <c r="B51" s="39" t="s">
        <v>9843</v>
      </c>
      <c r="C51" s="200"/>
    </row>
    <row r="52" spans="1:4" s="16" customFormat="1" ht="57.6" x14ac:dyDescent="0.3">
      <c r="A52" s="126"/>
      <c r="B52" s="131" t="s">
        <v>9844</v>
      </c>
      <c r="C52" s="68"/>
    </row>
    <row r="53" spans="1:4" s="16" customFormat="1" ht="43.2" x14ac:dyDescent="0.3">
      <c r="A53" s="126"/>
      <c r="B53" s="131" t="s">
        <v>9845</v>
      </c>
      <c r="C53" s="200"/>
    </row>
    <row r="54" spans="1:4" s="16" customFormat="1" ht="28.8" x14ac:dyDescent="0.3">
      <c r="A54" s="126"/>
      <c r="B54" s="130" t="s">
        <v>9846</v>
      </c>
      <c r="C54" s="200"/>
    </row>
    <row r="55" spans="1:4" s="16" customFormat="1" ht="28.8" x14ac:dyDescent="0.3">
      <c r="A55" s="126"/>
      <c r="B55" s="130" t="s">
        <v>9847</v>
      </c>
      <c r="C55" s="200"/>
    </row>
    <row r="56" spans="1:4" s="16" customFormat="1" ht="28.8" x14ac:dyDescent="0.3">
      <c r="A56" s="126"/>
      <c r="B56" s="132" t="s">
        <v>9751</v>
      </c>
      <c r="C56" s="200"/>
    </row>
    <row r="57" spans="1:4" s="21" customFormat="1" x14ac:dyDescent="0.3">
      <c r="A57" s="126"/>
      <c r="B57" s="131"/>
      <c r="C57" s="200"/>
    </row>
    <row r="58" spans="1:4" s="16" customFormat="1" x14ac:dyDescent="0.3">
      <c r="A58" s="126"/>
      <c r="B58" s="58" t="s">
        <v>9848</v>
      </c>
      <c r="C58" s="200"/>
    </row>
    <row r="59" spans="1:4" s="16" customFormat="1" ht="28.8" x14ac:dyDescent="0.3">
      <c r="A59" s="126"/>
      <c r="B59" s="131" t="s">
        <v>9746</v>
      </c>
      <c r="C59" s="126"/>
    </row>
    <row r="60" spans="1:4" s="21" customFormat="1" x14ac:dyDescent="0.3">
      <c r="A60" s="126"/>
      <c r="B60" s="131"/>
      <c r="C60" s="126"/>
    </row>
    <row r="61" spans="1:4" s="16" customFormat="1" ht="28.8" x14ac:dyDescent="0.3">
      <c r="A61" s="126"/>
      <c r="B61" s="39" t="s">
        <v>9849</v>
      </c>
      <c r="C61" s="68"/>
    </row>
    <row r="62" spans="1:4" s="16" customFormat="1" ht="28.8" x14ac:dyDescent="0.3">
      <c r="A62" s="126"/>
      <c r="B62" s="131" t="s">
        <v>9747</v>
      </c>
      <c r="C62" s="57"/>
    </row>
    <row r="63" spans="1:4" s="16" customFormat="1" x14ac:dyDescent="0.3">
      <c r="A63" s="126"/>
      <c r="B63" s="126"/>
      <c r="C63" s="68"/>
    </row>
    <row r="64" spans="1:4" s="16" customFormat="1" hidden="1" x14ac:dyDescent="0.3">
      <c r="A64" s="126"/>
      <c r="B64" s="36"/>
      <c r="C64" s="126"/>
      <c r="D64" s="18"/>
    </row>
    <row r="65" spans="1:5" s="16" customFormat="1" hidden="1" x14ac:dyDescent="0.3">
      <c r="A65" s="126"/>
      <c r="B65" s="39"/>
      <c r="C65" s="57"/>
      <c r="D65" s="18"/>
    </row>
    <row r="66" spans="1:5" s="16" customFormat="1" hidden="1" x14ac:dyDescent="0.3">
      <c r="A66" s="126"/>
      <c r="B66" s="36"/>
      <c r="C66" s="68"/>
      <c r="E66" s="18"/>
    </row>
    <row r="67" spans="1:5" s="16" customFormat="1" hidden="1" x14ac:dyDescent="0.3">
      <c r="A67" s="126"/>
      <c r="B67" s="36"/>
      <c r="C67" s="57"/>
    </row>
    <row r="68" spans="1:5" s="16" customFormat="1" hidden="1" x14ac:dyDescent="0.3">
      <c r="A68" s="126"/>
      <c r="B68" s="36"/>
      <c r="C68" s="57"/>
    </row>
    <row r="69" spans="1:5" s="16" customFormat="1" hidden="1" x14ac:dyDescent="0.3">
      <c r="A69" s="126"/>
      <c r="B69" s="36"/>
      <c r="C69" s="68"/>
      <c r="D69" s="8"/>
    </row>
    <row r="70" spans="1:5" s="16" customFormat="1" hidden="1" x14ac:dyDescent="0.3">
      <c r="A70" s="126"/>
      <c r="B70" s="126"/>
      <c r="C70" s="200"/>
    </row>
    <row r="71" spans="1:5" s="16" customFormat="1" hidden="1" x14ac:dyDescent="0.3">
      <c r="A71" s="126"/>
      <c r="B71" s="36"/>
      <c r="C71" s="57"/>
    </row>
    <row r="72" spans="1:5" s="16" customFormat="1" hidden="1" x14ac:dyDescent="0.3">
      <c r="A72" s="126"/>
      <c r="B72" s="36"/>
      <c r="C72" s="57"/>
    </row>
  </sheetData>
  <pageMargins left="0.7" right="0.7" top="0.75" bottom="0.75" header="0.3" footer="0.3"/>
  <pageSetup orientation="portrait" horizontalDpi="90" verticalDpi="9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S264"/>
  <sheetViews>
    <sheetView zoomScale="90" zoomScaleNormal="90" workbookViewId="0">
      <pane ySplit="1" topLeftCell="A2" activePane="bottomLeft" state="frozen"/>
      <selection activeCell="B1" sqref="B1"/>
      <selection pane="bottomLeft" activeCell="C200" sqref="C200"/>
    </sheetView>
  </sheetViews>
  <sheetFormatPr defaultColWidth="0" defaultRowHeight="14.4" zeroHeight="1" outlineLevelRow="2" x14ac:dyDescent="0.3"/>
  <cols>
    <col min="1" max="1" width="6.44140625" style="68" customWidth="1"/>
    <col min="2" max="2" width="7.6640625" style="88" customWidth="1"/>
    <col min="3" max="3" width="37.6640625" style="76" customWidth="1"/>
    <col min="4" max="4" width="46.6640625" style="74" customWidth="1"/>
    <col min="5" max="5" width="21.77734375" style="74" customWidth="1"/>
    <col min="6" max="6" width="20.88671875" style="74" customWidth="1"/>
    <col min="7" max="7" width="16.6640625" style="74" customWidth="1"/>
    <col min="8" max="8" width="15.33203125" style="74" customWidth="1"/>
    <col min="9" max="19" width="0" style="4" hidden="1" customWidth="1"/>
    <col min="20" max="16384" width="8.88671875" style="4" hidden="1"/>
  </cols>
  <sheetData>
    <row r="1" spans="1:8" s="11" customFormat="1" x14ac:dyDescent="0.3">
      <c r="A1" s="71" t="s">
        <v>9268</v>
      </c>
      <c r="B1" s="87" t="s">
        <v>9136</v>
      </c>
      <c r="C1" s="82" t="s">
        <v>13</v>
      </c>
      <c r="D1" s="72" t="s">
        <v>0</v>
      </c>
      <c r="E1" s="72" t="s">
        <v>412</v>
      </c>
      <c r="F1" s="72" t="s">
        <v>1</v>
      </c>
      <c r="G1" s="72" t="s">
        <v>89</v>
      </c>
      <c r="H1" s="72" t="s">
        <v>9135</v>
      </c>
    </row>
    <row r="2" spans="1:8" x14ac:dyDescent="0.3">
      <c r="B2" s="88" t="s">
        <v>411</v>
      </c>
      <c r="C2" s="76" t="s">
        <v>411</v>
      </c>
      <c r="D2" s="74" t="s">
        <v>411</v>
      </c>
      <c r="E2" s="74" t="s">
        <v>411</v>
      </c>
      <c r="F2" s="74" t="s">
        <v>411</v>
      </c>
      <c r="G2" s="74" t="s">
        <v>411</v>
      </c>
      <c r="H2" s="74" t="s">
        <v>411</v>
      </c>
    </row>
    <row r="3" spans="1:8" s="11" customFormat="1" x14ac:dyDescent="0.3">
      <c r="A3" s="71" t="s">
        <v>9271</v>
      </c>
      <c r="B3" s="87">
        <v>1</v>
      </c>
      <c r="C3" s="82" t="s">
        <v>4516</v>
      </c>
      <c r="D3" s="74" t="s">
        <v>4517</v>
      </c>
      <c r="E3" s="74" t="s">
        <v>4518</v>
      </c>
      <c r="F3" s="74" t="s">
        <v>411</v>
      </c>
      <c r="G3" s="74" t="s">
        <v>411</v>
      </c>
      <c r="H3" s="74" t="s">
        <v>411</v>
      </c>
    </row>
    <row r="4" spans="1:8" s="11" customFormat="1" hidden="1" outlineLevel="1" x14ac:dyDescent="0.3">
      <c r="A4" s="70">
        <v>2</v>
      </c>
      <c r="B4" s="88">
        <v>10</v>
      </c>
      <c r="C4" s="76" t="s">
        <v>7315</v>
      </c>
      <c r="D4" s="74" t="s">
        <v>4519</v>
      </c>
      <c r="E4" s="74" t="s">
        <v>411</v>
      </c>
      <c r="F4" s="74" t="s">
        <v>411</v>
      </c>
      <c r="G4" s="74" t="s">
        <v>411</v>
      </c>
      <c r="H4" s="74" t="s">
        <v>411</v>
      </c>
    </row>
    <row r="5" spans="1:8" s="11" customFormat="1" hidden="1" outlineLevel="1" x14ac:dyDescent="0.3">
      <c r="A5" s="70"/>
      <c r="B5" s="88" t="s">
        <v>411</v>
      </c>
      <c r="C5" s="76" t="s">
        <v>411</v>
      </c>
      <c r="D5" s="74" t="s">
        <v>411</v>
      </c>
      <c r="E5" s="74" t="s">
        <v>411</v>
      </c>
      <c r="F5" s="74" t="s">
        <v>411</v>
      </c>
      <c r="G5" s="74" t="s">
        <v>411</v>
      </c>
      <c r="H5" s="74" t="s">
        <v>411</v>
      </c>
    </row>
    <row r="6" spans="1:8" s="11" customFormat="1" hidden="1" outlineLevel="1" x14ac:dyDescent="0.3">
      <c r="A6" s="71" t="s">
        <v>9270</v>
      </c>
      <c r="B6" s="87">
        <v>11</v>
      </c>
      <c r="C6" s="82" t="s">
        <v>4520</v>
      </c>
      <c r="D6" s="74" t="s">
        <v>4521</v>
      </c>
      <c r="E6" s="74" t="s">
        <v>7258</v>
      </c>
      <c r="F6" s="74" t="s">
        <v>411</v>
      </c>
      <c r="G6" s="74" t="s">
        <v>9252</v>
      </c>
      <c r="H6" s="74" t="s">
        <v>411</v>
      </c>
    </row>
    <row r="7" spans="1:8" s="11" customFormat="1" hidden="1" outlineLevel="2" x14ac:dyDescent="0.3">
      <c r="A7" s="70">
        <v>3</v>
      </c>
      <c r="B7" s="88">
        <v>110</v>
      </c>
      <c r="C7" s="76" t="s">
        <v>7316</v>
      </c>
      <c r="D7" s="74" t="s">
        <v>4522</v>
      </c>
      <c r="E7" s="74" t="s">
        <v>411</v>
      </c>
      <c r="F7" s="74" t="s">
        <v>411</v>
      </c>
      <c r="G7" s="74" t="s">
        <v>411</v>
      </c>
      <c r="H7" s="74" t="s">
        <v>411</v>
      </c>
    </row>
    <row r="8" spans="1:8" s="11" customFormat="1" hidden="1" outlineLevel="2" x14ac:dyDescent="0.3">
      <c r="A8" s="70">
        <v>3</v>
      </c>
      <c r="B8" s="88">
        <v>111</v>
      </c>
      <c r="C8" s="78" t="s">
        <v>4523</v>
      </c>
      <c r="D8" s="74" t="s">
        <v>9752</v>
      </c>
      <c r="E8" s="74" t="s">
        <v>6959</v>
      </c>
      <c r="F8" s="74" t="s">
        <v>4524</v>
      </c>
      <c r="G8" s="74" t="s">
        <v>411</v>
      </c>
      <c r="H8" s="74" t="s">
        <v>411</v>
      </c>
    </row>
    <row r="9" spans="1:8" s="11" customFormat="1" hidden="1" outlineLevel="2" x14ac:dyDescent="0.3">
      <c r="A9" s="70">
        <v>3</v>
      </c>
      <c r="B9" s="88">
        <v>112</v>
      </c>
      <c r="C9" s="78" t="s">
        <v>4525</v>
      </c>
      <c r="D9" s="78" t="s">
        <v>4526</v>
      </c>
      <c r="E9" s="74" t="s">
        <v>4527</v>
      </c>
      <c r="F9" s="74" t="s">
        <v>8637</v>
      </c>
      <c r="G9" s="74" t="s">
        <v>411</v>
      </c>
      <c r="H9" s="74" t="s">
        <v>411</v>
      </c>
    </row>
    <row r="10" spans="1:8" s="11" customFormat="1" hidden="1" outlineLevel="2" x14ac:dyDescent="0.3">
      <c r="A10" s="70">
        <v>3</v>
      </c>
      <c r="B10" s="88">
        <v>113</v>
      </c>
      <c r="C10" s="78" t="s">
        <v>7317</v>
      </c>
      <c r="D10" s="78" t="s">
        <v>7262</v>
      </c>
      <c r="E10" s="74" t="s">
        <v>7261</v>
      </c>
      <c r="F10" s="74" t="s">
        <v>8640</v>
      </c>
      <c r="G10" s="74" t="s">
        <v>411</v>
      </c>
      <c r="H10" s="74" t="s">
        <v>411</v>
      </c>
    </row>
    <row r="11" spans="1:8" s="11" customFormat="1" hidden="1" outlineLevel="1" collapsed="1" x14ac:dyDescent="0.3">
      <c r="A11" s="70"/>
      <c r="B11" s="88" t="s">
        <v>411</v>
      </c>
      <c r="C11" s="74" t="s">
        <v>411</v>
      </c>
      <c r="D11" s="74" t="s">
        <v>411</v>
      </c>
      <c r="E11" s="74" t="s">
        <v>411</v>
      </c>
      <c r="F11" s="74" t="s">
        <v>411</v>
      </c>
      <c r="G11" s="74" t="s">
        <v>411</v>
      </c>
      <c r="H11" s="74" t="s">
        <v>411</v>
      </c>
    </row>
    <row r="12" spans="1:8" s="11" customFormat="1" hidden="1" outlineLevel="1" x14ac:dyDescent="0.3">
      <c r="A12" s="71" t="s">
        <v>9270</v>
      </c>
      <c r="B12" s="87">
        <v>12</v>
      </c>
      <c r="C12" s="82" t="s">
        <v>4528</v>
      </c>
      <c r="D12" s="74" t="s">
        <v>4529</v>
      </c>
      <c r="E12" s="74" t="s">
        <v>4530</v>
      </c>
      <c r="F12" s="74" t="s">
        <v>8641</v>
      </c>
      <c r="G12" s="74" t="s">
        <v>411</v>
      </c>
      <c r="H12" s="74" t="s">
        <v>411</v>
      </c>
    </row>
    <row r="13" spans="1:8" s="11" customFormat="1" hidden="1" outlineLevel="2" x14ac:dyDescent="0.3">
      <c r="A13" s="70">
        <v>3</v>
      </c>
      <c r="B13" s="88">
        <v>120</v>
      </c>
      <c r="C13" s="76" t="s">
        <v>7318</v>
      </c>
      <c r="D13" s="74" t="s">
        <v>4531</v>
      </c>
      <c r="E13" s="74" t="s">
        <v>411</v>
      </c>
      <c r="F13" s="74" t="s">
        <v>411</v>
      </c>
      <c r="G13" s="74" t="s">
        <v>411</v>
      </c>
      <c r="H13" s="74" t="s">
        <v>411</v>
      </c>
    </row>
    <row r="14" spans="1:8" s="11" customFormat="1" hidden="1" outlineLevel="2" x14ac:dyDescent="0.3">
      <c r="A14" s="70">
        <v>3</v>
      </c>
      <c r="B14" s="88">
        <v>121</v>
      </c>
      <c r="C14" s="76" t="s">
        <v>4532</v>
      </c>
      <c r="D14" s="74" t="s">
        <v>4533</v>
      </c>
      <c r="E14" s="74" t="s">
        <v>7314</v>
      </c>
      <c r="F14" s="74" t="s">
        <v>411</v>
      </c>
      <c r="G14" s="74" t="s">
        <v>411</v>
      </c>
      <c r="H14" s="74" t="s">
        <v>411</v>
      </c>
    </row>
    <row r="15" spans="1:8" s="11" customFormat="1" hidden="1" outlineLevel="2" x14ac:dyDescent="0.3">
      <c r="A15" s="70">
        <v>3</v>
      </c>
      <c r="B15" s="88">
        <v>122</v>
      </c>
      <c r="C15" s="76" t="s">
        <v>7514</v>
      </c>
      <c r="D15" s="74" t="s">
        <v>7516</v>
      </c>
      <c r="E15" s="74" t="s">
        <v>7517</v>
      </c>
      <c r="F15" s="74" t="s">
        <v>411</v>
      </c>
      <c r="G15" s="74" t="s">
        <v>9252</v>
      </c>
      <c r="H15" s="74" t="s">
        <v>411</v>
      </c>
    </row>
    <row r="16" spans="1:8" s="11" customFormat="1" hidden="1" outlineLevel="2" x14ac:dyDescent="0.3">
      <c r="A16" s="70">
        <v>3</v>
      </c>
      <c r="B16" s="88">
        <v>123</v>
      </c>
      <c r="C16" s="76" t="s">
        <v>7515</v>
      </c>
      <c r="D16" s="74" t="s">
        <v>4534</v>
      </c>
      <c r="E16" s="74" t="s">
        <v>7259</v>
      </c>
      <c r="F16" s="74" t="s">
        <v>8642</v>
      </c>
      <c r="G16" s="74" t="s">
        <v>411</v>
      </c>
      <c r="H16" s="74" t="s">
        <v>411</v>
      </c>
    </row>
    <row r="17" spans="1:8" s="11" customFormat="1" hidden="1" outlineLevel="2" x14ac:dyDescent="0.3">
      <c r="A17" s="70">
        <v>3</v>
      </c>
      <c r="B17" s="88">
        <v>129</v>
      </c>
      <c r="C17" s="76" t="s">
        <v>7319</v>
      </c>
      <c r="D17" s="74" t="s">
        <v>4535</v>
      </c>
      <c r="E17" s="74" t="s">
        <v>6966</v>
      </c>
      <c r="F17" s="74" t="s">
        <v>8643</v>
      </c>
      <c r="G17" s="74" t="s">
        <v>411</v>
      </c>
      <c r="H17" s="74" t="s">
        <v>411</v>
      </c>
    </row>
    <row r="18" spans="1:8" s="11" customFormat="1" hidden="1" outlineLevel="1" collapsed="1" x14ac:dyDescent="0.3">
      <c r="A18" s="70"/>
      <c r="B18" s="88" t="s">
        <v>411</v>
      </c>
      <c r="C18" s="76" t="s">
        <v>411</v>
      </c>
      <c r="D18" s="74" t="s">
        <v>411</v>
      </c>
      <c r="E18" s="74" t="s">
        <v>411</v>
      </c>
      <c r="F18" s="74" t="s">
        <v>411</v>
      </c>
      <c r="G18" s="74" t="s">
        <v>411</v>
      </c>
      <c r="H18" s="74" t="s">
        <v>411</v>
      </c>
    </row>
    <row r="19" spans="1:8" s="11" customFormat="1" hidden="1" outlineLevel="1" x14ac:dyDescent="0.3">
      <c r="A19" s="71" t="s">
        <v>9270</v>
      </c>
      <c r="B19" s="87">
        <v>13</v>
      </c>
      <c r="C19" s="82" t="s">
        <v>4536</v>
      </c>
      <c r="D19" s="74" t="s">
        <v>4537</v>
      </c>
      <c r="E19" s="74" t="s">
        <v>411</v>
      </c>
      <c r="F19" s="74" t="s">
        <v>411</v>
      </c>
      <c r="G19" s="74" t="s">
        <v>411</v>
      </c>
      <c r="H19" s="74" t="s">
        <v>411</v>
      </c>
    </row>
    <row r="20" spans="1:8" s="11" customFormat="1" hidden="1" outlineLevel="2" x14ac:dyDescent="0.3">
      <c r="A20" s="70">
        <v>3</v>
      </c>
      <c r="B20" s="88">
        <v>130</v>
      </c>
      <c r="C20" s="76" t="s">
        <v>7320</v>
      </c>
      <c r="D20" s="74" t="s">
        <v>4538</v>
      </c>
      <c r="E20" s="74" t="s">
        <v>411</v>
      </c>
      <c r="F20" s="74" t="s">
        <v>411</v>
      </c>
      <c r="G20" s="74" t="s">
        <v>411</v>
      </c>
      <c r="H20" s="74" t="s">
        <v>411</v>
      </c>
    </row>
    <row r="21" spans="1:8" s="11" customFormat="1" hidden="1" outlineLevel="2" x14ac:dyDescent="0.3">
      <c r="A21" s="70">
        <v>3</v>
      </c>
      <c r="B21" s="88">
        <v>131</v>
      </c>
      <c r="C21" s="76" t="s">
        <v>4539</v>
      </c>
      <c r="D21" s="74" t="s">
        <v>4540</v>
      </c>
      <c r="E21" s="74" t="s">
        <v>4541</v>
      </c>
      <c r="F21" s="74" t="s">
        <v>8644</v>
      </c>
      <c r="G21" s="74" t="s">
        <v>411</v>
      </c>
      <c r="H21" s="74" t="s">
        <v>411</v>
      </c>
    </row>
    <row r="22" spans="1:8" s="11" customFormat="1" hidden="1" outlineLevel="2" x14ac:dyDescent="0.3">
      <c r="A22" s="70">
        <v>3</v>
      </c>
      <c r="B22" s="88">
        <v>132</v>
      </c>
      <c r="C22" s="76" t="s">
        <v>4542</v>
      </c>
      <c r="D22" s="74" t="s">
        <v>4543</v>
      </c>
      <c r="E22" s="74" t="s">
        <v>6960</v>
      </c>
      <c r="F22" s="74" t="s">
        <v>411</v>
      </c>
      <c r="G22" s="74" t="s">
        <v>411</v>
      </c>
      <c r="H22" s="74" t="s">
        <v>411</v>
      </c>
    </row>
    <row r="23" spans="1:8" s="11" customFormat="1" hidden="1" outlineLevel="2" x14ac:dyDescent="0.3">
      <c r="A23" s="70">
        <v>3</v>
      </c>
      <c r="B23" s="88">
        <v>133</v>
      </c>
      <c r="C23" s="76" t="s">
        <v>4544</v>
      </c>
      <c r="D23" s="74" t="s">
        <v>4545</v>
      </c>
      <c r="E23" s="74" t="s">
        <v>4546</v>
      </c>
      <c r="F23" s="74" t="s">
        <v>8645</v>
      </c>
      <c r="G23" s="74" t="s">
        <v>411</v>
      </c>
      <c r="H23" s="74" t="s">
        <v>411</v>
      </c>
    </row>
    <row r="24" spans="1:8" s="11" customFormat="1" hidden="1" outlineLevel="2" x14ac:dyDescent="0.3">
      <c r="A24" s="70">
        <v>3</v>
      </c>
      <c r="B24" s="88">
        <v>134</v>
      </c>
      <c r="C24" s="76" t="s">
        <v>4547</v>
      </c>
      <c r="D24" s="74" t="s">
        <v>4548</v>
      </c>
      <c r="E24" s="74" t="s">
        <v>4549</v>
      </c>
      <c r="F24" s="74" t="s">
        <v>411</v>
      </c>
      <c r="G24" s="74" t="s">
        <v>411</v>
      </c>
      <c r="H24" s="74" t="s">
        <v>411</v>
      </c>
    </row>
    <row r="25" spans="1:8" s="11" customFormat="1" hidden="1" outlineLevel="2" x14ac:dyDescent="0.3">
      <c r="A25" s="70">
        <v>3</v>
      </c>
      <c r="B25" s="88">
        <v>139</v>
      </c>
      <c r="C25" s="76" t="s">
        <v>7321</v>
      </c>
      <c r="D25" s="74" t="s">
        <v>6968</v>
      </c>
      <c r="E25" s="78" t="s">
        <v>6967</v>
      </c>
      <c r="F25" s="74" t="s">
        <v>411</v>
      </c>
      <c r="G25" s="74" t="s">
        <v>411</v>
      </c>
      <c r="H25" s="74" t="s">
        <v>411</v>
      </c>
    </row>
    <row r="26" spans="1:8" s="11" customFormat="1" hidden="1" outlineLevel="1" collapsed="1" x14ac:dyDescent="0.3">
      <c r="A26" s="70"/>
      <c r="B26" s="88" t="s">
        <v>411</v>
      </c>
      <c r="C26" s="76" t="s">
        <v>411</v>
      </c>
      <c r="D26" s="74" t="s">
        <v>411</v>
      </c>
      <c r="E26" s="78" t="s">
        <v>411</v>
      </c>
      <c r="F26" s="74" t="s">
        <v>411</v>
      </c>
      <c r="G26" s="74" t="s">
        <v>411</v>
      </c>
      <c r="H26" s="74" t="s">
        <v>411</v>
      </c>
    </row>
    <row r="27" spans="1:8" s="11" customFormat="1" hidden="1" outlineLevel="1" x14ac:dyDescent="0.3">
      <c r="A27" s="70">
        <v>2</v>
      </c>
      <c r="B27" s="88">
        <v>19</v>
      </c>
      <c r="C27" s="76" t="s">
        <v>7322</v>
      </c>
      <c r="D27" s="74" t="s">
        <v>4550</v>
      </c>
      <c r="E27" s="74" t="s">
        <v>411</v>
      </c>
      <c r="F27" s="74" t="s">
        <v>411</v>
      </c>
      <c r="G27" s="74" t="s">
        <v>411</v>
      </c>
      <c r="H27" s="74" t="s">
        <v>411</v>
      </c>
    </row>
    <row r="28" spans="1:8" s="11" customFormat="1" collapsed="1" x14ac:dyDescent="0.3">
      <c r="A28" s="70"/>
      <c r="B28" s="88" t="s">
        <v>411</v>
      </c>
      <c r="C28" s="76" t="s">
        <v>411</v>
      </c>
      <c r="D28" s="74" t="s">
        <v>411</v>
      </c>
      <c r="E28" s="74" t="s">
        <v>411</v>
      </c>
      <c r="F28" s="74" t="s">
        <v>411</v>
      </c>
      <c r="G28" s="74" t="s">
        <v>411</v>
      </c>
      <c r="H28" s="74" t="s">
        <v>411</v>
      </c>
    </row>
    <row r="29" spans="1:8" s="11" customFormat="1" x14ac:dyDescent="0.3">
      <c r="A29" s="71" t="s">
        <v>9271</v>
      </c>
      <c r="B29" s="87">
        <v>2</v>
      </c>
      <c r="C29" s="82" t="s">
        <v>4551</v>
      </c>
      <c r="D29" s="74" t="s">
        <v>4552</v>
      </c>
      <c r="E29" s="74" t="s">
        <v>4553</v>
      </c>
      <c r="F29" s="74" t="s">
        <v>8646</v>
      </c>
      <c r="G29" s="74" t="s">
        <v>411</v>
      </c>
      <c r="H29" s="74" t="s">
        <v>411</v>
      </c>
    </row>
    <row r="30" spans="1:8" s="11" customFormat="1" hidden="1" outlineLevel="1" x14ac:dyDescent="0.3">
      <c r="A30" s="70">
        <v>2</v>
      </c>
      <c r="B30" s="88">
        <v>20</v>
      </c>
      <c r="C30" s="76" t="s">
        <v>7323</v>
      </c>
      <c r="D30" s="74" t="s">
        <v>4554</v>
      </c>
      <c r="E30" s="74" t="s">
        <v>411</v>
      </c>
      <c r="F30" s="74" t="s">
        <v>411</v>
      </c>
      <c r="G30" s="74" t="s">
        <v>411</v>
      </c>
      <c r="H30" s="74" t="s">
        <v>411</v>
      </c>
    </row>
    <row r="31" spans="1:8" s="11" customFormat="1" hidden="1" outlineLevel="1" x14ac:dyDescent="0.3">
      <c r="A31" s="70"/>
      <c r="B31" s="88" t="s">
        <v>411</v>
      </c>
      <c r="C31" s="76" t="s">
        <v>411</v>
      </c>
      <c r="D31" s="74" t="s">
        <v>411</v>
      </c>
      <c r="E31" s="74" t="s">
        <v>411</v>
      </c>
      <c r="F31" s="74" t="s">
        <v>411</v>
      </c>
      <c r="G31" s="74" t="s">
        <v>411</v>
      </c>
      <c r="H31" s="74" t="s">
        <v>411</v>
      </c>
    </row>
    <row r="32" spans="1:8" s="11" customFormat="1" hidden="1" outlineLevel="1" x14ac:dyDescent="0.3">
      <c r="A32" s="71" t="s">
        <v>9270</v>
      </c>
      <c r="B32" s="87">
        <v>21</v>
      </c>
      <c r="C32" s="82" t="s">
        <v>4555</v>
      </c>
      <c r="D32" s="74" t="s">
        <v>4556</v>
      </c>
      <c r="E32" s="74" t="s">
        <v>411</v>
      </c>
      <c r="F32" s="74" t="s">
        <v>411</v>
      </c>
      <c r="G32" s="74" t="s">
        <v>411</v>
      </c>
      <c r="H32" s="74" t="s">
        <v>411</v>
      </c>
    </row>
    <row r="33" spans="1:8" s="11" customFormat="1" hidden="1" outlineLevel="2" x14ac:dyDescent="0.3">
      <c r="A33" s="70">
        <v>3</v>
      </c>
      <c r="B33" s="88">
        <v>210</v>
      </c>
      <c r="C33" s="76" t="s">
        <v>7324</v>
      </c>
      <c r="D33" s="74" t="s">
        <v>4557</v>
      </c>
      <c r="E33" s="74" t="s">
        <v>411</v>
      </c>
      <c r="F33" s="74" t="s">
        <v>411</v>
      </c>
      <c r="G33" s="74" t="s">
        <v>411</v>
      </c>
      <c r="H33" s="74" t="s">
        <v>411</v>
      </c>
    </row>
    <row r="34" spans="1:8" s="12" customFormat="1" hidden="1" outlineLevel="2" x14ac:dyDescent="0.3">
      <c r="A34" s="70">
        <v>3</v>
      </c>
      <c r="B34" s="88">
        <v>211</v>
      </c>
      <c r="C34" s="78" t="s">
        <v>5994</v>
      </c>
      <c r="D34" s="78" t="s">
        <v>4558</v>
      </c>
      <c r="E34" s="74" t="s">
        <v>4559</v>
      </c>
      <c r="F34" s="74" t="s">
        <v>8647</v>
      </c>
      <c r="G34" s="74" t="s">
        <v>411</v>
      </c>
      <c r="H34" s="74" t="s">
        <v>411</v>
      </c>
    </row>
    <row r="35" spans="1:8" s="12" customFormat="1" hidden="1" outlineLevel="2" x14ac:dyDescent="0.3">
      <c r="A35" s="70">
        <v>3</v>
      </c>
      <c r="B35" s="88">
        <v>212</v>
      </c>
      <c r="C35" s="78" t="s">
        <v>5995</v>
      </c>
      <c r="D35" s="78" t="s">
        <v>4560</v>
      </c>
      <c r="E35" s="74" t="s">
        <v>4561</v>
      </c>
      <c r="F35" s="74" t="s">
        <v>8648</v>
      </c>
      <c r="G35" s="74" t="s">
        <v>411</v>
      </c>
      <c r="H35" s="74" t="s">
        <v>411</v>
      </c>
    </row>
    <row r="36" spans="1:8" s="12" customFormat="1" hidden="1" outlineLevel="2" x14ac:dyDescent="0.3">
      <c r="A36" s="70">
        <v>3</v>
      </c>
      <c r="B36" s="88">
        <v>213</v>
      </c>
      <c r="C36" s="78" t="s">
        <v>4562</v>
      </c>
      <c r="D36" s="78" t="s">
        <v>4563</v>
      </c>
      <c r="E36" s="74" t="s">
        <v>4564</v>
      </c>
      <c r="F36" s="74" t="s">
        <v>411</v>
      </c>
      <c r="G36" s="74" t="s">
        <v>411</v>
      </c>
      <c r="H36" s="74" t="s">
        <v>411</v>
      </c>
    </row>
    <row r="37" spans="1:8" s="12" customFormat="1" hidden="1" outlineLevel="2" x14ac:dyDescent="0.3">
      <c r="A37" s="70">
        <v>3</v>
      </c>
      <c r="B37" s="88">
        <v>214</v>
      </c>
      <c r="C37" s="78" t="s">
        <v>4565</v>
      </c>
      <c r="D37" s="78" t="s">
        <v>4566</v>
      </c>
      <c r="E37" s="74" t="s">
        <v>8649</v>
      </c>
      <c r="F37" s="74" t="s">
        <v>411</v>
      </c>
      <c r="G37" s="74" t="s">
        <v>411</v>
      </c>
      <c r="H37" s="74" t="s">
        <v>411</v>
      </c>
    </row>
    <row r="38" spans="1:8" s="12" customFormat="1" hidden="1" outlineLevel="2" x14ac:dyDescent="0.3">
      <c r="A38" s="70">
        <v>3</v>
      </c>
      <c r="B38" s="88">
        <v>215</v>
      </c>
      <c r="C38" s="78" t="s">
        <v>4567</v>
      </c>
      <c r="D38" s="78" t="s">
        <v>4568</v>
      </c>
      <c r="E38" s="74" t="s">
        <v>4569</v>
      </c>
      <c r="F38" s="74" t="s">
        <v>411</v>
      </c>
      <c r="G38" s="74" t="s">
        <v>411</v>
      </c>
      <c r="H38" s="74" t="s">
        <v>411</v>
      </c>
    </row>
    <row r="39" spans="1:8" s="12" customFormat="1" hidden="1" outlineLevel="2" x14ac:dyDescent="0.3">
      <c r="A39" s="70">
        <v>3</v>
      </c>
      <c r="B39" s="88">
        <v>219</v>
      </c>
      <c r="C39" s="76" t="s">
        <v>7325</v>
      </c>
      <c r="D39" s="74" t="s">
        <v>4570</v>
      </c>
      <c r="E39" s="74" t="s">
        <v>8652</v>
      </c>
      <c r="F39" s="74" t="s">
        <v>411</v>
      </c>
      <c r="G39" s="74" t="s">
        <v>411</v>
      </c>
      <c r="H39" s="74" t="s">
        <v>411</v>
      </c>
    </row>
    <row r="40" spans="1:8" s="12" customFormat="1" hidden="1" outlineLevel="1" collapsed="1" x14ac:dyDescent="0.3">
      <c r="A40" s="70"/>
      <c r="B40" s="88" t="s">
        <v>411</v>
      </c>
      <c r="C40" s="76" t="s">
        <v>411</v>
      </c>
      <c r="D40" s="74" t="s">
        <v>411</v>
      </c>
      <c r="E40" s="74" t="s">
        <v>411</v>
      </c>
      <c r="F40" s="74" t="s">
        <v>411</v>
      </c>
      <c r="G40" s="74" t="s">
        <v>411</v>
      </c>
      <c r="H40" s="74" t="s">
        <v>411</v>
      </c>
    </row>
    <row r="41" spans="1:8" s="12" customFormat="1" hidden="1" outlineLevel="1" x14ac:dyDescent="0.3">
      <c r="A41" s="71" t="s">
        <v>9270</v>
      </c>
      <c r="B41" s="87">
        <v>22</v>
      </c>
      <c r="C41" s="81" t="s">
        <v>4571</v>
      </c>
      <c r="D41" s="78" t="s">
        <v>4572</v>
      </c>
      <c r="E41" s="74" t="s">
        <v>5356</v>
      </c>
      <c r="F41" s="74" t="s">
        <v>8650</v>
      </c>
      <c r="G41" s="74" t="s">
        <v>411</v>
      </c>
      <c r="H41" s="74" t="s">
        <v>411</v>
      </c>
    </row>
    <row r="42" spans="1:8" s="12" customFormat="1" hidden="1" outlineLevel="2" x14ac:dyDescent="0.3">
      <c r="A42" s="70">
        <v>3</v>
      </c>
      <c r="B42" s="88">
        <v>220</v>
      </c>
      <c r="C42" s="78" t="s">
        <v>7326</v>
      </c>
      <c r="D42" s="78" t="s">
        <v>4573</v>
      </c>
      <c r="E42" s="74" t="s">
        <v>411</v>
      </c>
      <c r="F42" s="74" t="s">
        <v>411</v>
      </c>
      <c r="G42" s="74" t="s">
        <v>411</v>
      </c>
      <c r="H42" s="74" t="s">
        <v>411</v>
      </c>
    </row>
    <row r="43" spans="1:8" hidden="1" outlineLevel="2" x14ac:dyDescent="0.3">
      <c r="A43" s="70">
        <v>3</v>
      </c>
      <c r="B43" s="88">
        <v>221</v>
      </c>
      <c r="C43" s="78" t="s">
        <v>5991</v>
      </c>
      <c r="D43" s="78" t="s">
        <v>4574</v>
      </c>
      <c r="E43" s="74" t="s">
        <v>9232</v>
      </c>
      <c r="F43" s="74" t="s">
        <v>8651</v>
      </c>
      <c r="G43" s="74" t="s">
        <v>411</v>
      </c>
      <c r="H43" s="74" t="s">
        <v>411</v>
      </c>
    </row>
    <row r="44" spans="1:8" s="11" customFormat="1" hidden="1" outlineLevel="2" x14ac:dyDescent="0.3">
      <c r="A44" s="70">
        <v>3</v>
      </c>
      <c r="B44" s="88">
        <v>222</v>
      </c>
      <c r="C44" s="78" t="s">
        <v>4575</v>
      </c>
      <c r="D44" s="78" t="s">
        <v>4576</v>
      </c>
      <c r="E44" s="74" t="s">
        <v>4577</v>
      </c>
      <c r="F44" s="74" t="s">
        <v>4578</v>
      </c>
      <c r="G44" s="74" t="s">
        <v>411</v>
      </c>
      <c r="H44" s="74" t="s">
        <v>411</v>
      </c>
    </row>
    <row r="45" spans="1:8" s="11" customFormat="1" hidden="1" outlineLevel="2" x14ac:dyDescent="0.3">
      <c r="A45" s="70">
        <v>3</v>
      </c>
      <c r="B45" s="88">
        <v>223</v>
      </c>
      <c r="C45" s="78" t="s">
        <v>4579</v>
      </c>
      <c r="D45" s="78" t="s">
        <v>4580</v>
      </c>
      <c r="E45" s="74" t="s">
        <v>4581</v>
      </c>
      <c r="F45" s="74" t="s">
        <v>411</v>
      </c>
      <c r="G45" s="74" t="s">
        <v>411</v>
      </c>
      <c r="H45" s="74" t="s">
        <v>411</v>
      </c>
    </row>
    <row r="46" spans="1:8" s="12" customFormat="1" hidden="1" outlineLevel="2" x14ac:dyDescent="0.3">
      <c r="A46" s="70">
        <v>3</v>
      </c>
      <c r="B46" s="88">
        <v>224</v>
      </c>
      <c r="C46" s="78" t="s">
        <v>4582</v>
      </c>
      <c r="D46" s="78" t="s">
        <v>4583</v>
      </c>
      <c r="E46" s="74" t="s">
        <v>4584</v>
      </c>
      <c r="F46" s="74" t="s">
        <v>4585</v>
      </c>
      <c r="G46" s="74" t="s">
        <v>411</v>
      </c>
      <c r="H46" s="74" t="s">
        <v>411</v>
      </c>
    </row>
    <row r="47" spans="1:8" s="11" customFormat="1" hidden="1" outlineLevel="2" x14ac:dyDescent="0.3">
      <c r="A47" s="70">
        <v>3</v>
      </c>
      <c r="B47" s="88">
        <v>225</v>
      </c>
      <c r="C47" s="78" t="s">
        <v>5992</v>
      </c>
      <c r="D47" s="78" t="s">
        <v>4586</v>
      </c>
      <c r="E47" s="74" t="s">
        <v>4587</v>
      </c>
      <c r="F47" s="74" t="s">
        <v>8653</v>
      </c>
      <c r="G47" s="74" t="s">
        <v>411</v>
      </c>
      <c r="H47" s="74" t="s">
        <v>411</v>
      </c>
    </row>
    <row r="48" spans="1:8" s="11" customFormat="1" hidden="1" outlineLevel="2" x14ac:dyDescent="0.3">
      <c r="A48" s="70">
        <v>3</v>
      </c>
      <c r="B48" s="88">
        <v>229</v>
      </c>
      <c r="C48" s="76" t="s">
        <v>7327</v>
      </c>
      <c r="D48" s="78" t="s">
        <v>4588</v>
      </c>
      <c r="E48" s="74" t="s">
        <v>4589</v>
      </c>
      <c r="F48" s="74" t="s">
        <v>411</v>
      </c>
      <c r="G48" s="74" t="s">
        <v>411</v>
      </c>
      <c r="H48" s="74" t="s">
        <v>411</v>
      </c>
    </row>
    <row r="49" spans="1:8" s="11" customFormat="1" hidden="1" outlineLevel="1" x14ac:dyDescent="0.3">
      <c r="A49" s="70"/>
      <c r="B49" s="88" t="s">
        <v>411</v>
      </c>
      <c r="C49" s="76" t="s">
        <v>411</v>
      </c>
      <c r="D49" s="78" t="s">
        <v>411</v>
      </c>
      <c r="E49" s="74" t="s">
        <v>411</v>
      </c>
      <c r="F49" s="74" t="s">
        <v>411</v>
      </c>
      <c r="G49" s="74" t="s">
        <v>411</v>
      </c>
      <c r="H49" s="74" t="s">
        <v>411</v>
      </c>
    </row>
    <row r="50" spans="1:8" s="11" customFormat="1" hidden="1" outlineLevel="1" x14ac:dyDescent="0.3">
      <c r="A50" s="71" t="s">
        <v>9270</v>
      </c>
      <c r="B50" s="87">
        <v>23</v>
      </c>
      <c r="C50" s="81" t="s">
        <v>4590</v>
      </c>
      <c r="D50" s="78" t="s">
        <v>4591</v>
      </c>
      <c r="E50" s="74" t="s">
        <v>4592</v>
      </c>
      <c r="F50" s="74" t="s">
        <v>8654</v>
      </c>
      <c r="G50" s="74" t="s">
        <v>411</v>
      </c>
      <c r="H50" s="74" t="s">
        <v>411</v>
      </c>
    </row>
    <row r="51" spans="1:8" s="11" customFormat="1" hidden="1" outlineLevel="2" x14ac:dyDescent="0.3">
      <c r="A51" s="70">
        <v>3</v>
      </c>
      <c r="B51" s="88">
        <v>230</v>
      </c>
      <c r="C51" s="78" t="s">
        <v>7328</v>
      </c>
      <c r="D51" s="78" t="s">
        <v>4593</v>
      </c>
      <c r="E51" s="74" t="s">
        <v>411</v>
      </c>
      <c r="F51" s="74" t="s">
        <v>411</v>
      </c>
      <c r="G51" s="74" t="s">
        <v>411</v>
      </c>
      <c r="H51" s="74" t="s">
        <v>411</v>
      </c>
    </row>
    <row r="52" spans="1:8" s="11" customFormat="1" hidden="1" outlineLevel="2" x14ac:dyDescent="0.3">
      <c r="A52" s="70">
        <v>3</v>
      </c>
      <c r="B52" s="88">
        <v>231</v>
      </c>
      <c r="C52" s="78" t="s">
        <v>4594</v>
      </c>
      <c r="D52" s="78" t="s">
        <v>4595</v>
      </c>
      <c r="E52" s="74" t="s">
        <v>4596</v>
      </c>
      <c r="F52" s="74" t="s">
        <v>8655</v>
      </c>
      <c r="G52" s="74" t="s">
        <v>411</v>
      </c>
      <c r="H52" s="74" t="s">
        <v>411</v>
      </c>
    </row>
    <row r="53" spans="1:8" s="11" customFormat="1" hidden="1" outlineLevel="2" x14ac:dyDescent="0.3">
      <c r="A53" s="70">
        <v>3</v>
      </c>
      <c r="B53" s="88">
        <v>232</v>
      </c>
      <c r="C53" s="78" t="s">
        <v>5993</v>
      </c>
      <c r="D53" s="78" t="s">
        <v>4597</v>
      </c>
      <c r="E53" s="74" t="s">
        <v>4598</v>
      </c>
      <c r="F53" s="74" t="s">
        <v>411</v>
      </c>
      <c r="G53" s="74" t="s">
        <v>411</v>
      </c>
      <c r="H53" s="74" t="s">
        <v>411</v>
      </c>
    </row>
    <row r="54" spans="1:8" s="11" customFormat="1" hidden="1" outlineLevel="2" x14ac:dyDescent="0.3">
      <c r="A54" s="70">
        <v>3</v>
      </c>
      <c r="B54" s="88">
        <v>233</v>
      </c>
      <c r="C54" s="78" t="s">
        <v>4599</v>
      </c>
      <c r="D54" s="78" t="s">
        <v>4600</v>
      </c>
      <c r="E54" s="74" t="s">
        <v>4601</v>
      </c>
      <c r="F54" s="74" t="s">
        <v>8656</v>
      </c>
      <c r="G54" s="74" t="s">
        <v>411</v>
      </c>
      <c r="H54" s="74" t="s">
        <v>411</v>
      </c>
    </row>
    <row r="55" spans="1:8" s="11" customFormat="1" hidden="1" outlineLevel="2" x14ac:dyDescent="0.3">
      <c r="A55" s="70">
        <v>3</v>
      </c>
      <c r="B55" s="88">
        <v>234</v>
      </c>
      <c r="C55" s="78" t="s">
        <v>4602</v>
      </c>
      <c r="D55" s="78" t="s">
        <v>4603</v>
      </c>
      <c r="E55" s="74" t="s">
        <v>4604</v>
      </c>
      <c r="F55" s="74" t="s">
        <v>411</v>
      </c>
      <c r="G55" s="74" t="s">
        <v>411</v>
      </c>
      <c r="H55" s="74" t="s">
        <v>411</v>
      </c>
    </row>
    <row r="56" spans="1:8" s="11" customFormat="1" hidden="1" outlineLevel="2" x14ac:dyDescent="0.3">
      <c r="A56" s="70">
        <v>3</v>
      </c>
      <c r="B56" s="88">
        <v>239</v>
      </c>
      <c r="C56" s="78" t="s">
        <v>7329</v>
      </c>
      <c r="D56" s="78" t="s">
        <v>4605</v>
      </c>
      <c r="E56" s="74" t="s">
        <v>411</v>
      </c>
      <c r="F56" s="74" t="s">
        <v>411</v>
      </c>
      <c r="G56" s="74" t="s">
        <v>411</v>
      </c>
      <c r="H56" s="74" t="s">
        <v>411</v>
      </c>
    </row>
    <row r="57" spans="1:8" s="11" customFormat="1" hidden="1" outlineLevel="1" collapsed="1" x14ac:dyDescent="0.3">
      <c r="A57" s="70"/>
      <c r="B57" s="88" t="s">
        <v>411</v>
      </c>
      <c r="C57" s="78" t="s">
        <v>411</v>
      </c>
      <c r="D57" s="78" t="s">
        <v>411</v>
      </c>
      <c r="E57" s="74" t="s">
        <v>411</v>
      </c>
      <c r="F57" s="74" t="s">
        <v>411</v>
      </c>
      <c r="G57" s="74" t="s">
        <v>411</v>
      </c>
      <c r="H57" s="74" t="s">
        <v>411</v>
      </c>
    </row>
    <row r="58" spans="1:8" s="11" customFormat="1" hidden="1" outlineLevel="1" x14ac:dyDescent="0.3">
      <c r="A58" s="70">
        <v>2</v>
      </c>
      <c r="B58" s="88">
        <v>29</v>
      </c>
      <c r="C58" s="78" t="s">
        <v>7330</v>
      </c>
      <c r="D58" s="78" t="s">
        <v>4606</v>
      </c>
      <c r="E58" s="74" t="s">
        <v>411</v>
      </c>
      <c r="F58" s="74" t="s">
        <v>411</v>
      </c>
      <c r="G58" s="74" t="s">
        <v>411</v>
      </c>
      <c r="H58" s="74" t="s">
        <v>411</v>
      </c>
    </row>
    <row r="59" spans="1:8" s="11" customFormat="1" collapsed="1" x14ac:dyDescent="0.3">
      <c r="A59" s="70"/>
      <c r="B59" s="88" t="s">
        <v>411</v>
      </c>
      <c r="C59" s="78" t="s">
        <v>411</v>
      </c>
      <c r="D59" s="78" t="s">
        <v>411</v>
      </c>
      <c r="E59" s="74" t="s">
        <v>411</v>
      </c>
      <c r="F59" s="74" t="s">
        <v>411</v>
      </c>
      <c r="G59" s="74" t="s">
        <v>411</v>
      </c>
      <c r="H59" s="74" t="s">
        <v>411</v>
      </c>
    </row>
    <row r="60" spans="1:8" s="11" customFormat="1" x14ac:dyDescent="0.3">
      <c r="A60" s="71" t="s">
        <v>9271</v>
      </c>
      <c r="B60" s="87">
        <v>3</v>
      </c>
      <c r="C60" s="81" t="s">
        <v>7165</v>
      </c>
      <c r="D60" s="74" t="s">
        <v>9160</v>
      </c>
      <c r="E60" s="74" t="s">
        <v>9162</v>
      </c>
      <c r="F60" s="74" t="s">
        <v>9161</v>
      </c>
      <c r="G60" s="74" t="s">
        <v>4607</v>
      </c>
      <c r="H60" s="74" t="s">
        <v>411</v>
      </c>
    </row>
    <row r="61" spans="1:8" s="11" customFormat="1" hidden="1" outlineLevel="1" x14ac:dyDescent="0.3">
      <c r="A61" s="70">
        <v>2</v>
      </c>
      <c r="B61" s="88">
        <v>30</v>
      </c>
      <c r="C61" s="78" t="s">
        <v>7331</v>
      </c>
      <c r="D61" s="74" t="s">
        <v>4608</v>
      </c>
      <c r="E61" s="74" t="s">
        <v>411</v>
      </c>
      <c r="F61" s="74" t="s">
        <v>411</v>
      </c>
      <c r="G61" s="74" t="s">
        <v>411</v>
      </c>
      <c r="H61" s="74" t="s">
        <v>411</v>
      </c>
    </row>
    <row r="62" spans="1:8" s="11" customFormat="1" hidden="1" outlineLevel="1" x14ac:dyDescent="0.3">
      <c r="A62" s="70"/>
      <c r="B62" s="88" t="s">
        <v>411</v>
      </c>
      <c r="C62" s="78" t="s">
        <v>411</v>
      </c>
      <c r="D62" s="74" t="s">
        <v>411</v>
      </c>
      <c r="E62" s="74" t="s">
        <v>411</v>
      </c>
      <c r="F62" s="74" t="s">
        <v>411</v>
      </c>
      <c r="G62" s="74" t="s">
        <v>411</v>
      </c>
      <c r="H62" s="74" t="s">
        <v>411</v>
      </c>
    </row>
    <row r="63" spans="1:8" s="11" customFormat="1" hidden="1" outlineLevel="1" x14ac:dyDescent="0.3">
      <c r="A63" s="71" t="s">
        <v>9270</v>
      </c>
      <c r="B63" s="87">
        <v>31</v>
      </c>
      <c r="C63" s="81" t="s">
        <v>6971</v>
      </c>
      <c r="D63" s="78" t="s">
        <v>6972</v>
      </c>
      <c r="E63" s="74" t="s">
        <v>4609</v>
      </c>
      <c r="F63" s="74" t="s">
        <v>411</v>
      </c>
      <c r="G63" s="74" t="s">
        <v>411</v>
      </c>
      <c r="H63" s="74" t="s">
        <v>411</v>
      </c>
    </row>
    <row r="64" spans="1:8" s="11" customFormat="1" hidden="1" outlineLevel="1" x14ac:dyDescent="0.3">
      <c r="A64" s="70"/>
      <c r="B64" s="88" t="s">
        <v>411</v>
      </c>
      <c r="C64" s="78" t="s">
        <v>411</v>
      </c>
      <c r="D64" s="78" t="s">
        <v>411</v>
      </c>
      <c r="E64" s="74" t="s">
        <v>411</v>
      </c>
      <c r="F64" s="74" t="s">
        <v>411</v>
      </c>
      <c r="G64" s="74" t="s">
        <v>411</v>
      </c>
      <c r="H64" s="74" t="s">
        <v>411</v>
      </c>
    </row>
    <row r="65" spans="1:8" s="11" customFormat="1" hidden="1" outlineLevel="1" x14ac:dyDescent="0.3">
      <c r="A65" s="71" t="s">
        <v>9270</v>
      </c>
      <c r="B65" s="87">
        <v>32</v>
      </c>
      <c r="C65" s="81" t="s">
        <v>6969</v>
      </c>
      <c r="D65" s="74" t="s">
        <v>4610</v>
      </c>
      <c r="E65" s="74" t="s">
        <v>4611</v>
      </c>
      <c r="F65" s="74" t="s">
        <v>411</v>
      </c>
      <c r="G65" s="74" t="s">
        <v>411</v>
      </c>
      <c r="H65" s="74" t="s">
        <v>411</v>
      </c>
    </row>
    <row r="66" spans="1:8" s="11" customFormat="1" hidden="1" outlineLevel="2" x14ac:dyDescent="0.3">
      <c r="A66" s="70">
        <v>3</v>
      </c>
      <c r="B66" s="88">
        <v>320</v>
      </c>
      <c r="C66" s="78" t="s">
        <v>7332</v>
      </c>
      <c r="D66" s="74" t="s">
        <v>4612</v>
      </c>
      <c r="E66" s="74" t="s">
        <v>411</v>
      </c>
      <c r="F66" s="74" t="s">
        <v>411</v>
      </c>
      <c r="G66" s="74" t="s">
        <v>411</v>
      </c>
      <c r="H66" s="74" t="s">
        <v>411</v>
      </c>
    </row>
    <row r="67" spans="1:8" s="11" customFormat="1" hidden="1" outlineLevel="2" x14ac:dyDescent="0.3">
      <c r="A67" s="70">
        <v>3</v>
      </c>
      <c r="B67" s="88">
        <v>321</v>
      </c>
      <c r="C67" s="78" t="s">
        <v>7333</v>
      </c>
      <c r="D67" s="74" t="s">
        <v>4613</v>
      </c>
      <c r="E67" s="74" t="s">
        <v>5996</v>
      </c>
      <c r="F67" s="74" t="s">
        <v>8657</v>
      </c>
      <c r="G67" s="74" t="s">
        <v>411</v>
      </c>
      <c r="H67" s="74" t="s">
        <v>411</v>
      </c>
    </row>
    <row r="68" spans="1:8" s="11" customFormat="1" hidden="1" outlineLevel="2" x14ac:dyDescent="0.3">
      <c r="A68" s="70">
        <v>3</v>
      </c>
      <c r="B68" s="88">
        <v>322</v>
      </c>
      <c r="C68" s="76" t="s">
        <v>4614</v>
      </c>
      <c r="D68" s="74" t="s">
        <v>6964</v>
      </c>
      <c r="E68" s="74" t="s">
        <v>4615</v>
      </c>
      <c r="F68" s="74" t="s">
        <v>8658</v>
      </c>
      <c r="G68" s="74" t="s">
        <v>411</v>
      </c>
      <c r="H68" s="74" t="s">
        <v>411</v>
      </c>
    </row>
    <row r="69" spans="1:8" s="11" customFormat="1" hidden="1" outlineLevel="2" x14ac:dyDescent="0.3">
      <c r="A69" s="70">
        <v>3</v>
      </c>
      <c r="B69" s="88">
        <v>323</v>
      </c>
      <c r="C69" s="76" t="s">
        <v>6963</v>
      </c>
      <c r="D69" s="74" t="s">
        <v>4616</v>
      </c>
      <c r="E69" s="74" t="s">
        <v>4617</v>
      </c>
      <c r="F69" s="74" t="s">
        <v>411</v>
      </c>
      <c r="G69" s="74" t="s">
        <v>411</v>
      </c>
      <c r="H69" s="74" t="s">
        <v>411</v>
      </c>
    </row>
    <row r="70" spans="1:8" s="11" customFormat="1" hidden="1" outlineLevel="2" x14ac:dyDescent="0.3">
      <c r="A70" s="70">
        <v>3</v>
      </c>
      <c r="B70" s="88">
        <v>324</v>
      </c>
      <c r="C70" s="78" t="s">
        <v>4618</v>
      </c>
      <c r="D70" s="78" t="s">
        <v>4619</v>
      </c>
      <c r="E70" s="74" t="s">
        <v>4620</v>
      </c>
      <c r="F70" s="74" t="s">
        <v>411</v>
      </c>
      <c r="G70" s="74" t="s">
        <v>411</v>
      </c>
      <c r="H70" s="74" t="s">
        <v>411</v>
      </c>
    </row>
    <row r="71" spans="1:8" s="11" customFormat="1" hidden="1" outlineLevel="2" x14ac:dyDescent="0.3">
      <c r="A71" s="70">
        <v>3</v>
      </c>
      <c r="B71" s="88">
        <v>325</v>
      </c>
      <c r="C71" s="78" t="s">
        <v>5997</v>
      </c>
      <c r="D71" s="78" t="s">
        <v>6961</v>
      </c>
      <c r="E71" s="74" t="s">
        <v>4621</v>
      </c>
      <c r="F71" s="74" t="s">
        <v>8659</v>
      </c>
      <c r="G71" s="74" t="s">
        <v>411</v>
      </c>
      <c r="H71" s="74" t="s">
        <v>411</v>
      </c>
    </row>
    <row r="72" spans="1:8" s="11" customFormat="1" hidden="1" outlineLevel="2" x14ac:dyDescent="0.3">
      <c r="A72" s="70">
        <v>3</v>
      </c>
      <c r="B72" s="88">
        <v>326</v>
      </c>
      <c r="C72" s="78" t="s">
        <v>4622</v>
      </c>
      <c r="D72" s="78" t="s">
        <v>4623</v>
      </c>
      <c r="E72" s="74" t="s">
        <v>4624</v>
      </c>
      <c r="F72" s="74" t="s">
        <v>411</v>
      </c>
      <c r="G72" s="74" t="s">
        <v>411</v>
      </c>
      <c r="H72" s="74" t="s">
        <v>411</v>
      </c>
    </row>
    <row r="73" spans="1:8" s="11" customFormat="1" hidden="1" outlineLevel="2" x14ac:dyDescent="0.3">
      <c r="A73" s="70">
        <v>3</v>
      </c>
      <c r="B73" s="88">
        <v>329</v>
      </c>
      <c r="C73" s="78" t="s">
        <v>7334</v>
      </c>
      <c r="D73" s="74" t="s">
        <v>4625</v>
      </c>
      <c r="E73" s="74" t="s">
        <v>411</v>
      </c>
      <c r="F73" s="74" t="s">
        <v>8660</v>
      </c>
      <c r="G73" s="74" t="s">
        <v>411</v>
      </c>
      <c r="H73" s="74" t="s">
        <v>411</v>
      </c>
    </row>
    <row r="74" spans="1:8" s="11" customFormat="1" hidden="1" outlineLevel="1" collapsed="1" x14ac:dyDescent="0.3">
      <c r="A74" s="70"/>
      <c r="B74" s="88" t="s">
        <v>411</v>
      </c>
      <c r="C74" s="78" t="s">
        <v>411</v>
      </c>
      <c r="D74" s="74" t="s">
        <v>411</v>
      </c>
      <c r="E74" s="74" t="s">
        <v>411</v>
      </c>
      <c r="F74" s="74" t="s">
        <v>411</v>
      </c>
      <c r="G74" s="74" t="s">
        <v>411</v>
      </c>
      <c r="H74" s="74" t="s">
        <v>411</v>
      </c>
    </row>
    <row r="75" spans="1:8" s="11" customFormat="1" hidden="1" outlineLevel="1" x14ac:dyDescent="0.3">
      <c r="A75" s="71" t="s">
        <v>9270</v>
      </c>
      <c r="B75" s="87">
        <v>33</v>
      </c>
      <c r="C75" s="82" t="s">
        <v>6962</v>
      </c>
      <c r="D75" s="74" t="s">
        <v>4626</v>
      </c>
      <c r="E75" s="74" t="s">
        <v>411</v>
      </c>
      <c r="F75" s="74" t="s">
        <v>8661</v>
      </c>
      <c r="G75" s="74" t="s">
        <v>411</v>
      </c>
      <c r="H75" s="74" t="s">
        <v>411</v>
      </c>
    </row>
    <row r="76" spans="1:8" s="11" customFormat="1" hidden="1" outlineLevel="2" x14ac:dyDescent="0.3">
      <c r="A76" s="70">
        <v>3</v>
      </c>
      <c r="B76" s="88">
        <v>330</v>
      </c>
      <c r="C76" s="76" t="s">
        <v>7335</v>
      </c>
      <c r="D76" s="74" t="s">
        <v>4627</v>
      </c>
      <c r="E76" s="74" t="s">
        <v>411</v>
      </c>
      <c r="F76" s="74" t="s">
        <v>411</v>
      </c>
      <c r="G76" s="74" t="s">
        <v>411</v>
      </c>
      <c r="H76" s="74" t="s">
        <v>411</v>
      </c>
    </row>
    <row r="77" spans="1:8" s="6" customFormat="1" hidden="1" outlineLevel="2" x14ac:dyDescent="0.3">
      <c r="A77" s="70">
        <v>3</v>
      </c>
      <c r="B77" s="88">
        <v>331</v>
      </c>
      <c r="C77" s="76" t="s">
        <v>4665</v>
      </c>
      <c r="D77" s="74" t="s">
        <v>4666</v>
      </c>
      <c r="E77" s="74" t="s">
        <v>411</v>
      </c>
      <c r="F77" s="74" t="s">
        <v>8662</v>
      </c>
      <c r="G77" s="74" t="s">
        <v>411</v>
      </c>
      <c r="H77" s="74" t="s">
        <v>411</v>
      </c>
    </row>
    <row r="78" spans="1:8" s="6" customFormat="1" hidden="1" outlineLevel="2" x14ac:dyDescent="0.3">
      <c r="A78" s="70">
        <v>3</v>
      </c>
      <c r="B78" s="88">
        <v>332</v>
      </c>
      <c r="C78" s="76" t="s">
        <v>6001</v>
      </c>
      <c r="D78" s="74" t="s">
        <v>4667</v>
      </c>
      <c r="E78" s="74" t="s">
        <v>4668</v>
      </c>
      <c r="F78" s="74" t="s">
        <v>8663</v>
      </c>
      <c r="G78" s="74" t="s">
        <v>411</v>
      </c>
      <c r="H78" s="74" t="s">
        <v>411</v>
      </c>
    </row>
    <row r="79" spans="1:8" s="11" customFormat="1" hidden="1" outlineLevel="2" x14ac:dyDescent="0.3">
      <c r="A79" s="70">
        <v>3</v>
      </c>
      <c r="B79" s="88">
        <v>333</v>
      </c>
      <c r="C79" s="76" t="s">
        <v>4628</v>
      </c>
      <c r="D79" s="74" t="s">
        <v>4629</v>
      </c>
      <c r="E79" s="74" t="s">
        <v>4630</v>
      </c>
      <c r="F79" s="74" t="s">
        <v>411</v>
      </c>
      <c r="G79" s="74" t="s">
        <v>411</v>
      </c>
      <c r="H79" s="74" t="s">
        <v>411</v>
      </c>
    </row>
    <row r="80" spans="1:8" s="11" customFormat="1" hidden="1" outlineLevel="2" x14ac:dyDescent="0.3">
      <c r="A80" s="70">
        <v>3</v>
      </c>
      <c r="B80" s="88">
        <v>334</v>
      </c>
      <c r="C80" s="76" t="s">
        <v>4633</v>
      </c>
      <c r="D80" s="74" t="s">
        <v>4634</v>
      </c>
      <c r="E80" s="74" t="s">
        <v>4635</v>
      </c>
      <c r="F80" s="74" t="s">
        <v>411</v>
      </c>
      <c r="G80" s="74" t="s">
        <v>411</v>
      </c>
      <c r="H80" s="74" t="s">
        <v>411</v>
      </c>
    </row>
    <row r="81" spans="1:8" s="11" customFormat="1" hidden="1" outlineLevel="2" x14ac:dyDescent="0.3">
      <c r="A81" s="70">
        <v>3</v>
      </c>
      <c r="B81" s="88">
        <v>339</v>
      </c>
      <c r="C81" s="76" t="s">
        <v>7336</v>
      </c>
      <c r="D81" s="74" t="s">
        <v>4636</v>
      </c>
      <c r="E81" s="74" t="s">
        <v>5998</v>
      </c>
      <c r="F81" s="74" t="s">
        <v>8664</v>
      </c>
      <c r="G81" s="74" t="s">
        <v>411</v>
      </c>
      <c r="H81" s="74" t="s">
        <v>411</v>
      </c>
    </row>
    <row r="82" spans="1:8" s="11" customFormat="1" hidden="1" outlineLevel="1" collapsed="1" x14ac:dyDescent="0.3">
      <c r="A82" s="70"/>
      <c r="B82" s="88" t="s">
        <v>411</v>
      </c>
      <c r="C82" s="76" t="s">
        <v>411</v>
      </c>
      <c r="D82" s="74" t="s">
        <v>411</v>
      </c>
      <c r="E82" s="74" t="s">
        <v>411</v>
      </c>
      <c r="F82" s="74" t="s">
        <v>411</v>
      </c>
      <c r="G82" s="74" t="s">
        <v>411</v>
      </c>
      <c r="H82" s="74" t="s">
        <v>411</v>
      </c>
    </row>
    <row r="83" spans="1:8" s="11" customFormat="1" hidden="1" outlineLevel="1" x14ac:dyDescent="0.3">
      <c r="A83" s="71" t="s">
        <v>9270</v>
      </c>
      <c r="B83" s="87">
        <v>34</v>
      </c>
      <c r="C83" s="81" t="s">
        <v>6970</v>
      </c>
      <c r="D83" s="74" t="s">
        <v>4637</v>
      </c>
      <c r="E83" s="74" t="s">
        <v>4638</v>
      </c>
      <c r="F83" s="74" t="s">
        <v>8665</v>
      </c>
      <c r="G83" s="74" t="s">
        <v>411</v>
      </c>
      <c r="H83" s="74" t="s">
        <v>411</v>
      </c>
    </row>
    <row r="84" spans="1:8" s="11" customFormat="1" hidden="1" outlineLevel="2" x14ac:dyDescent="0.3">
      <c r="A84" s="70">
        <v>3</v>
      </c>
      <c r="B84" s="88">
        <v>340</v>
      </c>
      <c r="C84" s="78" t="s">
        <v>7337</v>
      </c>
      <c r="D84" s="74" t="s">
        <v>4639</v>
      </c>
      <c r="E84" s="74" t="s">
        <v>411</v>
      </c>
      <c r="F84" s="74" t="s">
        <v>411</v>
      </c>
      <c r="G84" s="74" t="s">
        <v>411</v>
      </c>
      <c r="H84" s="74" t="s">
        <v>411</v>
      </c>
    </row>
    <row r="85" spans="1:8" s="11" customFormat="1" hidden="1" outlineLevel="2" x14ac:dyDescent="0.3">
      <c r="A85" s="70">
        <v>3</v>
      </c>
      <c r="B85" s="109">
        <v>341</v>
      </c>
      <c r="C85" s="78" t="s">
        <v>4640</v>
      </c>
      <c r="D85" s="78" t="s">
        <v>4641</v>
      </c>
      <c r="E85" s="74" t="s">
        <v>4642</v>
      </c>
      <c r="F85" s="74" t="s">
        <v>411</v>
      </c>
      <c r="G85" s="74" t="s">
        <v>411</v>
      </c>
      <c r="H85" s="74" t="s">
        <v>411</v>
      </c>
    </row>
    <row r="86" spans="1:8" s="11" customFormat="1" hidden="1" outlineLevel="2" x14ac:dyDescent="0.3">
      <c r="A86" s="70">
        <v>3</v>
      </c>
      <c r="B86" s="88">
        <v>342</v>
      </c>
      <c r="C86" s="78" t="s">
        <v>4643</v>
      </c>
      <c r="D86" s="78" t="s">
        <v>4644</v>
      </c>
      <c r="E86" s="74" t="s">
        <v>4645</v>
      </c>
      <c r="F86" s="74" t="s">
        <v>4646</v>
      </c>
      <c r="G86" s="74" t="s">
        <v>411</v>
      </c>
      <c r="H86" s="74" t="s">
        <v>411</v>
      </c>
    </row>
    <row r="87" spans="1:8" s="11" customFormat="1" hidden="1" outlineLevel="2" x14ac:dyDescent="0.3">
      <c r="A87" s="70">
        <v>3</v>
      </c>
      <c r="B87" s="109">
        <v>343</v>
      </c>
      <c r="C87" s="78" t="s">
        <v>4647</v>
      </c>
      <c r="D87" s="78" t="s">
        <v>4648</v>
      </c>
      <c r="E87" s="74" t="s">
        <v>4649</v>
      </c>
      <c r="F87" s="74" t="s">
        <v>4650</v>
      </c>
      <c r="G87" s="74" t="s">
        <v>411</v>
      </c>
      <c r="H87" s="74" t="s">
        <v>411</v>
      </c>
    </row>
    <row r="88" spans="1:8" s="11" customFormat="1" hidden="1" outlineLevel="2" x14ac:dyDescent="0.3">
      <c r="A88" s="70">
        <v>3</v>
      </c>
      <c r="B88" s="88">
        <v>344</v>
      </c>
      <c r="C88" s="78" t="s">
        <v>4651</v>
      </c>
      <c r="D88" s="78" t="s">
        <v>4652</v>
      </c>
      <c r="E88" s="74" t="s">
        <v>4653</v>
      </c>
      <c r="F88" s="74" t="s">
        <v>8666</v>
      </c>
      <c r="G88" s="74" t="s">
        <v>411</v>
      </c>
      <c r="H88" s="74" t="s">
        <v>411</v>
      </c>
    </row>
    <row r="89" spans="1:8" s="11" customFormat="1" hidden="1" outlineLevel="2" x14ac:dyDescent="0.3">
      <c r="A89" s="70">
        <v>3</v>
      </c>
      <c r="B89" s="88">
        <v>345</v>
      </c>
      <c r="C89" s="78" t="s">
        <v>6002</v>
      </c>
      <c r="D89" s="78" t="s">
        <v>6003</v>
      </c>
      <c r="E89" s="74" t="s">
        <v>6965</v>
      </c>
      <c r="F89" s="74" t="s">
        <v>8667</v>
      </c>
      <c r="G89" s="74" t="s">
        <v>411</v>
      </c>
      <c r="H89" s="74" t="s">
        <v>411</v>
      </c>
    </row>
    <row r="90" spans="1:8" s="11" customFormat="1" hidden="1" outlineLevel="2" x14ac:dyDescent="0.3">
      <c r="A90" s="70">
        <v>3</v>
      </c>
      <c r="B90" s="88">
        <v>346</v>
      </c>
      <c r="C90" s="78" t="s">
        <v>5999</v>
      </c>
      <c r="D90" s="74" t="s">
        <v>4631</v>
      </c>
      <c r="E90" s="74" t="s">
        <v>4632</v>
      </c>
      <c r="F90" s="74" t="s">
        <v>8660</v>
      </c>
      <c r="G90" s="74" t="s">
        <v>411</v>
      </c>
      <c r="H90" s="74" t="s">
        <v>411</v>
      </c>
    </row>
    <row r="91" spans="1:8" s="11" customFormat="1" hidden="1" outlineLevel="2" x14ac:dyDescent="0.3">
      <c r="A91" s="70">
        <v>3</v>
      </c>
      <c r="B91" s="109">
        <v>349</v>
      </c>
      <c r="C91" s="78" t="s">
        <v>7338</v>
      </c>
      <c r="D91" s="74" t="s">
        <v>4654</v>
      </c>
      <c r="E91" s="74" t="s">
        <v>4655</v>
      </c>
      <c r="F91" s="74" t="s">
        <v>8668</v>
      </c>
      <c r="G91" s="74" t="s">
        <v>411</v>
      </c>
      <c r="H91" s="74" t="s">
        <v>411</v>
      </c>
    </row>
    <row r="92" spans="1:8" s="11" customFormat="1" hidden="1" outlineLevel="1" collapsed="1" x14ac:dyDescent="0.3">
      <c r="A92" s="70"/>
      <c r="B92" s="109" t="s">
        <v>411</v>
      </c>
      <c r="C92" s="78" t="s">
        <v>411</v>
      </c>
      <c r="D92" s="74" t="s">
        <v>411</v>
      </c>
      <c r="E92" s="74" t="s">
        <v>411</v>
      </c>
      <c r="F92" s="74" t="s">
        <v>411</v>
      </c>
      <c r="G92" s="74" t="s">
        <v>411</v>
      </c>
      <c r="H92" s="74" t="s">
        <v>411</v>
      </c>
    </row>
    <row r="93" spans="1:8" s="11" customFormat="1" hidden="1" outlineLevel="1" x14ac:dyDescent="0.3">
      <c r="A93" s="70">
        <v>2</v>
      </c>
      <c r="B93" s="88">
        <v>39</v>
      </c>
      <c r="C93" s="76" t="s">
        <v>7339</v>
      </c>
      <c r="D93" s="78" t="s">
        <v>4656</v>
      </c>
      <c r="E93" s="74" t="s">
        <v>411</v>
      </c>
      <c r="F93" s="74" t="s">
        <v>411</v>
      </c>
      <c r="G93" s="74" t="s">
        <v>411</v>
      </c>
      <c r="H93" s="74" t="s">
        <v>411</v>
      </c>
    </row>
    <row r="94" spans="1:8" s="11" customFormat="1" collapsed="1" x14ac:dyDescent="0.3">
      <c r="A94" s="70"/>
      <c r="B94" s="88" t="s">
        <v>411</v>
      </c>
      <c r="C94" s="78" t="s">
        <v>411</v>
      </c>
      <c r="D94" s="78" t="s">
        <v>411</v>
      </c>
      <c r="E94" s="74" t="s">
        <v>411</v>
      </c>
      <c r="F94" s="74" t="s">
        <v>411</v>
      </c>
      <c r="G94" s="74" t="s">
        <v>411</v>
      </c>
      <c r="H94" s="74" t="s">
        <v>411</v>
      </c>
    </row>
    <row r="95" spans="1:8" s="11" customFormat="1" x14ac:dyDescent="0.3">
      <c r="A95" s="71" t="s">
        <v>9271</v>
      </c>
      <c r="B95" s="87">
        <v>4</v>
      </c>
      <c r="C95" s="81" t="s">
        <v>6973</v>
      </c>
      <c r="D95" s="78" t="s">
        <v>9159</v>
      </c>
      <c r="E95" s="74" t="s">
        <v>4657</v>
      </c>
      <c r="F95" s="74" t="s">
        <v>411</v>
      </c>
      <c r="G95" s="74" t="s">
        <v>411</v>
      </c>
      <c r="H95" s="74" t="s">
        <v>411</v>
      </c>
    </row>
    <row r="96" spans="1:8" s="11" customFormat="1" hidden="1" outlineLevel="1" x14ac:dyDescent="0.3">
      <c r="A96" s="70">
        <v>2</v>
      </c>
      <c r="B96" s="88">
        <v>40</v>
      </c>
      <c r="C96" s="78" t="s">
        <v>7340</v>
      </c>
      <c r="D96" s="78" t="s">
        <v>4658</v>
      </c>
      <c r="E96" s="74" t="s">
        <v>5364</v>
      </c>
      <c r="F96" s="74" t="s">
        <v>411</v>
      </c>
      <c r="G96" s="74" t="s">
        <v>411</v>
      </c>
      <c r="H96" s="74" t="s">
        <v>411</v>
      </c>
    </row>
    <row r="97" spans="1:8" s="11" customFormat="1" hidden="1" outlineLevel="1" x14ac:dyDescent="0.3">
      <c r="A97" s="70"/>
      <c r="B97" s="88" t="s">
        <v>411</v>
      </c>
      <c r="C97" s="78" t="s">
        <v>411</v>
      </c>
      <c r="D97" s="78" t="s">
        <v>411</v>
      </c>
      <c r="E97" s="74" t="s">
        <v>411</v>
      </c>
      <c r="F97" s="74" t="s">
        <v>411</v>
      </c>
      <c r="G97" s="74" t="s">
        <v>411</v>
      </c>
      <c r="H97" s="74" t="s">
        <v>411</v>
      </c>
    </row>
    <row r="98" spans="1:8" s="12" customFormat="1" hidden="1" outlineLevel="1" x14ac:dyDescent="0.3">
      <c r="A98" s="71" t="s">
        <v>9270</v>
      </c>
      <c r="B98" s="87">
        <v>41</v>
      </c>
      <c r="C98" s="82" t="s">
        <v>7341</v>
      </c>
      <c r="D98" s="74" t="s">
        <v>4659</v>
      </c>
      <c r="E98" s="74" t="s">
        <v>4660</v>
      </c>
      <c r="F98" s="74" t="s">
        <v>8669</v>
      </c>
      <c r="G98" s="74" t="s">
        <v>411</v>
      </c>
      <c r="H98" s="74" t="s">
        <v>411</v>
      </c>
    </row>
    <row r="99" spans="1:8" s="12" customFormat="1" hidden="1" outlineLevel="2" x14ac:dyDescent="0.3">
      <c r="A99" s="70">
        <v>3</v>
      </c>
      <c r="B99" s="88">
        <v>410</v>
      </c>
      <c r="C99" s="76" t="s">
        <v>7342</v>
      </c>
      <c r="D99" s="74" t="s">
        <v>4661</v>
      </c>
      <c r="E99" s="74" t="s">
        <v>411</v>
      </c>
      <c r="F99" s="74" t="s">
        <v>411</v>
      </c>
      <c r="G99" s="74" t="s">
        <v>411</v>
      </c>
      <c r="H99" s="74" t="s">
        <v>411</v>
      </c>
    </row>
    <row r="100" spans="1:8" s="12" customFormat="1" hidden="1" outlineLevel="2" x14ac:dyDescent="0.3">
      <c r="A100" s="70">
        <v>3</v>
      </c>
      <c r="B100" s="88">
        <v>411</v>
      </c>
      <c r="C100" s="78" t="s">
        <v>4662</v>
      </c>
      <c r="D100" s="74" t="s">
        <v>4663</v>
      </c>
      <c r="E100" s="74" t="s">
        <v>4664</v>
      </c>
      <c r="F100" s="74" t="s">
        <v>411</v>
      </c>
      <c r="G100" s="74" t="s">
        <v>411</v>
      </c>
      <c r="H100" s="74" t="s">
        <v>411</v>
      </c>
    </row>
    <row r="101" spans="1:8" s="12" customFormat="1" hidden="1" outlineLevel="2" x14ac:dyDescent="0.3">
      <c r="A101" s="70">
        <v>3</v>
      </c>
      <c r="B101" s="88">
        <v>412</v>
      </c>
      <c r="C101" s="78" t="s">
        <v>4669</v>
      </c>
      <c r="D101" s="78" t="s">
        <v>4670</v>
      </c>
      <c r="E101" s="74" t="s">
        <v>8671</v>
      </c>
      <c r="F101" s="74" t="s">
        <v>8670</v>
      </c>
      <c r="G101" s="74" t="s">
        <v>411</v>
      </c>
      <c r="H101" s="74" t="s">
        <v>411</v>
      </c>
    </row>
    <row r="102" spans="1:8" s="12" customFormat="1" hidden="1" outlineLevel="2" x14ac:dyDescent="0.3">
      <c r="A102" s="70">
        <v>3</v>
      </c>
      <c r="B102" s="88">
        <v>413</v>
      </c>
      <c r="C102" s="78" t="s">
        <v>4671</v>
      </c>
      <c r="D102" s="78" t="s">
        <v>4672</v>
      </c>
      <c r="E102" s="74" t="s">
        <v>4673</v>
      </c>
      <c r="F102" s="74" t="s">
        <v>411</v>
      </c>
      <c r="G102" s="74" t="s">
        <v>411</v>
      </c>
      <c r="H102" s="74" t="s">
        <v>411</v>
      </c>
    </row>
    <row r="103" spans="1:8" s="12" customFormat="1" hidden="1" outlineLevel="2" x14ac:dyDescent="0.3">
      <c r="A103" s="70">
        <v>3</v>
      </c>
      <c r="B103" s="88">
        <v>414</v>
      </c>
      <c r="C103" s="78" t="s">
        <v>6000</v>
      </c>
      <c r="D103" s="78" t="s">
        <v>4674</v>
      </c>
      <c r="E103" s="74" t="s">
        <v>4675</v>
      </c>
      <c r="F103" s="74" t="s">
        <v>8672</v>
      </c>
      <c r="G103" s="74" t="s">
        <v>411</v>
      </c>
      <c r="H103" s="74" t="s">
        <v>411</v>
      </c>
    </row>
    <row r="104" spans="1:8" s="11" customFormat="1" hidden="1" outlineLevel="2" x14ac:dyDescent="0.3">
      <c r="A104" s="70">
        <v>3</v>
      </c>
      <c r="B104" s="88">
        <v>419</v>
      </c>
      <c r="C104" s="76" t="s">
        <v>7343</v>
      </c>
      <c r="D104" s="78" t="s">
        <v>4676</v>
      </c>
      <c r="E104" s="74" t="s">
        <v>5324</v>
      </c>
      <c r="F104" s="74" t="s">
        <v>8673</v>
      </c>
      <c r="G104" s="74" t="s">
        <v>411</v>
      </c>
      <c r="H104" s="74" t="s">
        <v>411</v>
      </c>
    </row>
    <row r="105" spans="1:8" s="11" customFormat="1" hidden="1" outlineLevel="1" collapsed="1" x14ac:dyDescent="0.3">
      <c r="A105" s="70"/>
      <c r="B105" s="88" t="s">
        <v>411</v>
      </c>
      <c r="C105" s="76" t="s">
        <v>411</v>
      </c>
      <c r="D105" s="78" t="s">
        <v>411</v>
      </c>
      <c r="E105" s="74" t="s">
        <v>411</v>
      </c>
      <c r="F105" s="74" t="s">
        <v>411</v>
      </c>
      <c r="G105" s="74" t="s">
        <v>411</v>
      </c>
      <c r="H105" s="74" t="s">
        <v>411</v>
      </c>
    </row>
    <row r="106" spans="1:8" s="6" customFormat="1" hidden="1" outlineLevel="1" x14ac:dyDescent="0.3">
      <c r="A106" s="71" t="s">
        <v>9270</v>
      </c>
      <c r="B106" s="87">
        <v>42</v>
      </c>
      <c r="C106" s="82" t="s">
        <v>4677</v>
      </c>
      <c r="D106" s="74" t="s">
        <v>4678</v>
      </c>
      <c r="E106" s="74" t="s">
        <v>411</v>
      </c>
      <c r="F106" s="74" t="s">
        <v>411</v>
      </c>
      <c r="G106" s="74" t="s">
        <v>411</v>
      </c>
      <c r="H106" s="74" t="s">
        <v>411</v>
      </c>
    </row>
    <row r="107" spans="1:8" s="6" customFormat="1" hidden="1" outlineLevel="2" x14ac:dyDescent="0.3">
      <c r="A107" s="68">
        <v>3</v>
      </c>
      <c r="B107" s="88">
        <v>420</v>
      </c>
      <c r="C107" s="76" t="s">
        <v>7344</v>
      </c>
      <c r="D107" s="74" t="s">
        <v>4679</v>
      </c>
      <c r="E107" s="74" t="s">
        <v>411</v>
      </c>
      <c r="F107" s="74" t="s">
        <v>411</v>
      </c>
      <c r="G107" s="74" t="s">
        <v>411</v>
      </c>
      <c r="H107" s="74" t="s">
        <v>411</v>
      </c>
    </row>
    <row r="108" spans="1:8" s="6" customFormat="1" hidden="1" outlineLevel="2" x14ac:dyDescent="0.3">
      <c r="A108" s="68">
        <v>3</v>
      </c>
      <c r="B108" s="88">
        <v>421</v>
      </c>
      <c r="C108" s="76" t="s">
        <v>4680</v>
      </c>
      <c r="D108" s="74" t="s">
        <v>4681</v>
      </c>
      <c r="E108" s="74" t="s">
        <v>411</v>
      </c>
      <c r="F108" s="74" t="s">
        <v>411</v>
      </c>
      <c r="G108" s="74" t="s">
        <v>411</v>
      </c>
      <c r="H108" s="74" t="s">
        <v>411</v>
      </c>
    </row>
    <row r="109" spans="1:8" s="12" customFormat="1" hidden="1" outlineLevel="2" x14ac:dyDescent="0.3">
      <c r="A109" s="68">
        <v>3</v>
      </c>
      <c r="B109" s="88">
        <v>422</v>
      </c>
      <c r="C109" s="76" t="s">
        <v>4682</v>
      </c>
      <c r="D109" s="74" t="s">
        <v>4683</v>
      </c>
      <c r="E109" s="74" t="s">
        <v>4684</v>
      </c>
      <c r="F109" s="74" t="s">
        <v>411</v>
      </c>
      <c r="G109" s="74" t="s">
        <v>411</v>
      </c>
      <c r="H109" s="74" t="s">
        <v>411</v>
      </c>
    </row>
    <row r="110" spans="1:8" s="6" customFormat="1" hidden="1" outlineLevel="2" x14ac:dyDescent="0.3">
      <c r="A110" s="68">
        <v>3</v>
      </c>
      <c r="B110" s="88">
        <v>429</v>
      </c>
      <c r="C110" s="76" t="s">
        <v>7345</v>
      </c>
      <c r="D110" s="74" t="s">
        <v>5703</v>
      </c>
      <c r="E110" s="74" t="s">
        <v>5702</v>
      </c>
      <c r="F110" s="74" t="s">
        <v>8674</v>
      </c>
      <c r="G110" s="74" t="s">
        <v>411</v>
      </c>
      <c r="H110" s="74" t="s">
        <v>411</v>
      </c>
    </row>
    <row r="111" spans="1:8" s="12" customFormat="1" hidden="1" outlineLevel="1" collapsed="1" x14ac:dyDescent="0.3">
      <c r="A111" s="70"/>
      <c r="B111" s="88" t="s">
        <v>411</v>
      </c>
      <c r="C111" s="78" t="s">
        <v>411</v>
      </c>
      <c r="D111" s="74" t="s">
        <v>411</v>
      </c>
      <c r="E111" s="74" t="s">
        <v>411</v>
      </c>
      <c r="F111" s="74" t="s">
        <v>411</v>
      </c>
      <c r="G111" s="74" t="s">
        <v>411</v>
      </c>
      <c r="H111" s="74" t="s">
        <v>411</v>
      </c>
    </row>
    <row r="112" spans="1:8" s="6" customFormat="1" hidden="1" outlineLevel="1" x14ac:dyDescent="0.3">
      <c r="A112" s="71" t="s">
        <v>9270</v>
      </c>
      <c r="B112" s="87">
        <v>43</v>
      </c>
      <c r="C112" s="82" t="s">
        <v>4701</v>
      </c>
      <c r="D112" s="74" t="s">
        <v>4702</v>
      </c>
      <c r="E112" s="74" t="s">
        <v>8675</v>
      </c>
      <c r="F112" s="74" t="s">
        <v>9913</v>
      </c>
      <c r="G112" s="74" t="s">
        <v>411</v>
      </c>
      <c r="H112" s="74" t="s">
        <v>411</v>
      </c>
    </row>
    <row r="113" spans="1:8" s="6" customFormat="1" hidden="1" outlineLevel="2" x14ac:dyDescent="0.3">
      <c r="A113" s="68">
        <v>3</v>
      </c>
      <c r="B113" s="88">
        <v>430</v>
      </c>
      <c r="C113" s="76" t="s">
        <v>7346</v>
      </c>
      <c r="D113" s="74" t="s">
        <v>4703</v>
      </c>
      <c r="E113" s="74" t="s">
        <v>4704</v>
      </c>
      <c r="F113" s="74" t="s">
        <v>8679</v>
      </c>
      <c r="G113" s="74" t="s">
        <v>411</v>
      </c>
      <c r="H113" s="74" t="s">
        <v>411</v>
      </c>
    </row>
    <row r="114" spans="1:8" s="6" customFormat="1" hidden="1" outlineLevel="2" x14ac:dyDescent="0.3">
      <c r="A114" s="68">
        <v>3</v>
      </c>
      <c r="B114" s="88">
        <v>431</v>
      </c>
      <c r="C114" s="76" t="s">
        <v>4705</v>
      </c>
      <c r="D114" s="74" t="s">
        <v>4706</v>
      </c>
      <c r="E114" s="74" t="s">
        <v>4707</v>
      </c>
      <c r="F114" s="74" t="s">
        <v>411</v>
      </c>
      <c r="G114" s="74" t="s">
        <v>411</v>
      </c>
      <c r="H114" s="74" t="s">
        <v>411</v>
      </c>
    </row>
    <row r="115" spans="1:8" s="6" customFormat="1" hidden="1" outlineLevel="2" x14ac:dyDescent="0.3">
      <c r="A115" s="68">
        <v>3</v>
      </c>
      <c r="B115" s="88">
        <v>432</v>
      </c>
      <c r="C115" s="76" t="s">
        <v>4708</v>
      </c>
      <c r="D115" s="74" t="s">
        <v>4709</v>
      </c>
      <c r="E115" s="74" t="s">
        <v>9233</v>
      </c>
      <c r="F115" s="74" t="s">
        <v>411</v>
      </c>
      <c r="G115" s="74" t="s">
        <v>411</v>
      </c>
      <c r="H115" s="74" t="s">
        <v>411</v>
      </c>
    </row>
    <row r="116" spans="1:8" s="6" customFormat="1" hidden="1" outlineLevel="2" x14ac:dyDescent="0.3">
      <c r="A116" s="68">
        <v>3</v>
      </c>
      <c r="B116" s="88">
        <v>433</v>
      </c>
      <c r="C116" s="78" t="s">
        <v>4710</v>
      </c>
      <c r="D116" s="74" t="s">
        <v>4711</v>
      </c>
      <c r="E116" s="74" t="s">
        <v>411</v>
      </c>
      <c r="F116" s="74" t="s">
        <v>8678</v>
      </c>
      <c r="G116" s="74" t="s">
        <v>411</v>
      </c>
      <c r="H116" s="74" t="s">
        <v>411</v>
      </c>
    </row>
    <row r="117" spans="1:8" s="12" customFormat="1" hidden="1" outlineLevel="2" x14ac:dyDescent="0.3">
      <c r="A117" s="68">
        <v>3</v>
      </c>
      <c r="B117" s="88">
        <v>434</v>
      </c>
      <c r="C117" s="78" t="s">
        <v>6004</v>
      </c>
      <c r="D117" s="74" t="s">
        <v>6005</v>
      </c>
      <c r="E117" s="74" t="s">
        <v>8677</v>
      </c>
      <c r="F117" s="74" t="s">
        <v>411</v>
      </c>
      <c r="G117" s="74" t="s">
        <v>411</v>
      </c>
      <c r="H117" s="74" t="s">
        <v>411</v>
      </c>
    </row>
    <row r="118" spans="1:8" s="6" customFormat="1" hidden="1" outlineLevel="2" x14ac:dyDescent="0.3">
      <c r="A118" s="68">
        <v>3</v>
      </c>
      <c r="B118" s="88">
        <v>439</v>
      </c>
      <c r="C118" s="76" t="s">
        <v>9231</v>
      </c>
      <c r="D118" s="74" t="s">
        <v>4712</v>
      </c>
      <c r="E118" s="74" t="s">
        <v>4713</v>
      </c>
      <c r="F118" s="74" t="s">
        <v>8676</v>
      </c>
      <c r="G118" s="74" t="s">
        <v>411</v>
      </c>
      <c r="H118" s="74" t="s">
        <v>411</v>
      </c>
    </row>
    <row r="119" spans="1:8" s="24" customFormat="1" hidden="1" outlineLevel="2" x14ac:dyDescent="0.3">
      <c r="A119" s="68"/>
      <c r="B119" s="88"/>
      <c r="C119" s="76"/>
      <c r="D119" s="74"/>
      <c r="E119" s="74"/>
      <c r="F119" s="74"/>
      <c r="G119" s="74"/>
      <c r="H119" s="74" t="s">
        <v>411</v>
      </c>
    </row>
    <row r="120" spans="1:8" s="6" customFormat="1" hidden="1" outlineLevel="1" collapsed="1" x14ac:dyDescent="0.3">
      <c r="A120" s="68"/>
      <c r="B120" s="88" t="s">
        <v>411</v>
      </c>
      <c r="C120" s="76" t="s">
        <v>411</v>
      </c>
      <c r="D120" s="74" t="s">
        <v>411</v>
      </c>
      <c r="E120" s="74" t="s">
        <v>411</v>
      </c>
      <c r="F120" s="74" t="s">
        <v>411</v>
      </c>
      <c r="G120" s="74" t="s">
        <v>411</v>
      </c>
      <c r="H120" s="74" t="s">
        <v>411</v>
      </c>
    </row>
    <row r="121" spans="1:8" s="6" customFormat="1" hidden="1" outlineLevel="1" x14ac:dyDescent="0.3">
      <c r="A121" s="71" t="s">
        <v>9270</v>
      </c>
      <c r="B121" s="87">
        <v>44</v>
      </c>
      <c r="C121" s="82" t="s">
        <v>4685</v>
      </c>
      <c r="D121" s="74" t="s">
        <v>4686</v>
      </c>
      <c r="E121" s="74" t="s">
        <v>411</v>
      </c>
      <c r="F121" s="74" t="s">
        <v>8680</v>
      </c>
      <c r="G121" s="74" t="s">
        <v>411</v>
      </c>
      <c r="H121" s="74" t="s">
        <v>411</v>
      </c>
    </row>
    <row r="122" spans="1:8" s="6" customFormat="1" hidden="1" outlineLevel="2" x14ac:dyDescent="0.3">
      <c r="A122" s="68">
        <v>3</v>
      </c>
      <c r="B122" s="88">
        <v>440</v>
      </c>
      <c r="C122" s="76" t="s">
        <v>7347</v>
      </c>
      <c r="D122" s="74" t="s">
        <v>4687</v>
      </c>
      <c r="E122" s="74" t="s">
        <v>411</v>
      </c>
      <c r="F122" s="74" t="s">
        <v>411</v>
      </c>
      <c r="G122" s="74" t="s">
        <v>411</v>
      </c>
      <c r="H122" s="74" t="s">
        <v>411</v>
      </c>
    </row>
    <row r="123" spans="1:8" s="6" customFormat="1" hidden="1" outlineLevel="2" x14ac:dyDescent="0.3">
      <c r="A123" s="68">
        <v>3</v>
      </c>
      <c r="B123" s="88">
        <v>441</v>
      </c>
      <c r="C123" s="76" t="s">
        <v>4688</v>
      </c>
      <c r="D123" s="74" t="s">
        <v>4689</v>
      </c>
      <c r="E123" s="74" t="s">
        <v>411</v>
      </c>
      <c r="F123" s="74" t="s">
        <v>411</v>
      </c>
      <c r="G123" s="74" t="s">
        <v>411</v>
      </c>
      <c r="H123" s="74" t="s">
        <v>411</v>
      </c>
    </row>
    <row r="124" spans="1:8" s="6" customFormat="1" hidden="1" outlineLevel="2" x14ac:dyDescent="0.3">
      <c r="A124" s="68">
        <v>3</v>
      </c>
      <c r="B124" s="88">
        <v>442</v>
      </c>
      <c r="C124" s="76" t="s">
        <v>4690</v>
      </c>
      <c r="D124" s="74" t="s">
        <v>4691</v>
      </c>
      <c r="E124" s="74" t="s">
        <v>5325</v>
      </c>
      <c r="F124" s="74" t="s">
        <v>411</v>
      </c>
      <c r="G124" s="74" t="s">
        <v>411</v>
      </c>
      <c r="H124" s="74" t="s">
        <v>411</v>
      </c>
    </row>
    <row r="125" spans="1:8" s="6" customFormat="1" hidden="1" outlineLevel="2" x14ac:dyDescent="0.3">
      <c r="A125" s="68">
        <v>3</v>
      </c>
      <c r="B125" s="88">
        <v>443</v>
      </c>
      <c r="C125" s="76" t="s">
        <v>4692</v>
      </c>
      <c r="D125" s="74" t="s">
        <v>4693</v>
      </c>
      <c r="E125" s="74" t="s">
        <v>411</v>
      </c>
      <c r="F125" s="74" t="s">
        <v>411</v>
      </c>
      <c r="G125" s="74" t="s">
        <v>411</v>
      </c>
      <c r="H125" s="74" t="s">
        <v>411</v>
      </c>
    </row>
    <row r="126" spans="1:8" s="6" customFormat="1" hidden="1" outlineLevel="2" x14ac:dyDescent="0.3">
      <c r="A126" s="68">
        <v>3</v>
      </c>
      <c r="B126" s="88">
        <v>444</v>
      </c>
      <c r="C126" s="76" t="s">
        <v>4694</v>
      </c>
      <c r="D126" s="74" t="s">
        <v>4695</v>
      </c>
      <c r="E126" s="74" t="s">
        <v>4696</v>
      </c>
      <c r="F126" s="74" t="s">
        <v>8681</v>
      </c>
      <c r="G126" s="74" t="s">
        <v>411</v>
      </c>
      <c r="H126" s="74" t="s">
        <v>411</v>
      </c>
    </row>
    <row r="127" spans="1:8" s="6" customFormat="1" hidden="1" outlineLevel="2" x14ac:dyDescent="0.3">
      <c r="A127" s="68">
        <v>3</v>
      </c>
      <c r="B127" s="88">
        <v>445</v>
      </c>
      <c r="C127" s="76" t="s">
        <v>4697</v>
      </c>
      <c r="D127" s="74" t="s">
        <v>4698</v>
      </c>
      <c r="E127" s="74" t="s">
        <v>4699</v>
      </c>
      <c r="F127" s="74" t="s">
        <v>411</v>
      </c>
      <c r="G127" s="74" t="s">
        <v>411</v>
      </c>
      <c r="H127" s="74" t="s">
        <v>411</v>
      </c>
    </row>
    <row r="128" spans="1:8" s="6" customFormat="1" hidden="1" outlineLevel="2" x14ac:dyDescent="0.3">
      <c r="A128" s="68">
        <v>3</v>
      </c>
      <c r="B128" s="88">
        <v>449</v>
      </c>
      <c r="C128" s="76" t="s">
        <v>7348</v>
      </c>
      <c r="D128" s="74" t="s">
        <v>4700</v>
      </c>
      <c r="E128" s="74" t="s">
        <v>411</v>
      </c>
      <c r="F128" s="74" t="s">
        <v>411</v>
      </c>
      <c r="G128" s="74" t="s">
        <v>411</v>
      </c>
      <c r="H128" s="74" t="s">
        <v>411</v>
      </c>
    </row>
    <row r="129" spans="1:8" s="6" customFormat="1" hidden="1" outlineLevel="1" collapsed="1" x14ac:dyDescent="0.3">
      <c r="A129" s="68"/>
      <c r="B129" s="88" t="s">
        <v>411</v>
      </c>
      <c r="C129" s="76" t="s">
        <v>411</v>
      </c>
      <c r="D129" s="74" t="s">
        <v>411</v>
      </c>
      <c r="E129" s="74" t="s">
        <v>411</v>
      </c>
      <c r="F129" s="74" t="s">
        <v>411</v>
      </c>
      <c r="G129" s="74" t="s">
        <v>411</v>
      </c>
      <c r="H129" s="74" t="s">
        <v>411</v>
      </c>
    </row>
    <row r="130" spans="1:8" hidden="1" outlineLevel="1" x14ac:dyDescent="0.3">
      <c r="A130" s="71" t="s">
        <v>9270</v>
      </c>
      <c r="B130" s="87">
        <v>45</v>
      </c>
      <c r="C130" s="82" t="s">
        <v>4714</v>
      </c>
      <c r="D130" s="74" t="s">
        <v>4715</v>
      </c>
      <c r="E130" s="74" t="s">
        <v>411</v>
      </c>
      <c r="F130" s="74" t="s">
        <v>8682</v>
      </c>
      <c r="G130" s="74" t="s">
        <v>411</v>
      </c>
      <c r="H130" s="74" t="s">
        <v>411</v>
      </c>
    </row>
    <row r="131" spans="1:8" hidden="1" outlineLevel="2" x14ac:dyDescent="0.3">
      <c r="A131" s="68">
        <v>3</v>
      </c>
      <c r="B131" s="88">
        <v>450</v>
      </c>
      <c r="C131" s="76" t="s">
        <v>7349</v>
      </c>
      <c r="D131" s="74" t="s">
        <v>4716</v>
      </c>
      <c r="E131" s="74" t="s">
        <v>411</v>
      </c>
      <c r="F131" s="74" t="s">
        <v>411</v>
      </c>
      <c r="G131" s="74" t="s">
        <v>411</v>
      </c>
      <c r="H131" s="74" t="s">
        <v>411</v>
      </c>
    </row>
    <row r="132" spans="1:8" hidden="1" outlineLevel="2" x14ac:dyDescent="0.3">
      <c r="A132" s="68">
        <v>3</v>
      </c>
      <c r="B132" s="88">
        <v>451</v>
      </c>
      <c r="C132" s="76" t="s">
        <v>4717</v>
      </c>
      <c r="D132" s="74" t="s">
        <v>4718</v>
      </c>
      <c r="E132" s="74" t="s">
        <v>4719</v>
      </c>
      <c r="F132" s="74" t="s">
        <v>8683</v>
      </c>
      <c r="G132" s="74" t="s">
        <v>411</v>
      </c>
      <c r="H132" s="74" t="s">
        <v>411</v>
      </c>
    </row>
    <row r="133" spans="1:8" hidden="1" outlineLevel="2" x14ac:dyDescent="0.3">
      <c r="A133" s="68">
        <v>3</v>
      </c>
      <c r="B133" s="88">
        <v>452</v>
      </c>
      <c r="C133" s="76" t="s">
        <v>4720</v>
      </c>
      <c r="D133" s="74" t="s">
        <v>4721</v>
      </c>
      <c r="E133" s="74" t="s">
        <v>8684</v>
      </c>
      <c r="F133" s="74" t="s">
        <v>4722</v>
      </c>
      <c r="G133" s="74" t="s">
        <v>411</v>
      </c>
      <c r="H133" s="74" t="s">
        <v>411</v>
      </c>
    </row>
    <row r="134" spans="1:8" hidden="1" outlineLevel="2" x14ac:dyDescent="0.3">
      <c r="A134" s="68">
        <v>3</v>
      </c>
      <c r="B134" s="88">
        <v>453</v>
      </c>
      <c r="C134" s="76" t="s">
        <v>4723</v>
      </c>
      <c r="D134" s="74" t="s">
        <v>4724</v>
      </c>
      <c r="E134" s="74" t="s">
        <v>8685</v>
      </c>
      <c r="F134" s="74" t="s">
        <v>411</v>
      </c>
      <c r="G134" s="74" t="s">
        <v>411</v>
      </c>
      <c r="H134" s="74" t="s">
        <v>411</v>
      </c>
    </row>
    <row r="135" spans="1:8" hidden="1" outlineLevel="2" x14ac:dyDescent="0.3">
      <c r="A135" s="68">
        <v>3</v>
      </c>
      <c r="B135" s="88">
        <v>459</v>
      </c>
      <c r="C135" s="76" t="s">
        <v>7350</v>
      </c>
      <c r="D135" s="74" t="s">
        <v>4725</v>
      </c>
      <c r="E135" s="74" t="s">
        <v>411</v>
      </c>
      <c r="F135" s="74" t="s">
        <v>411</v>
      </c>
      <c r="G135" s="74" t="s">
        <v>411</v>
      </c>
      <c r="H135" s="74" t="s">
        <v>411</v>
      </c>
    </row>
    <row r="136" spans="1:8" hidden="1" outlineLevel="1" collapsed="1" x14ac:dyDescent="0.3">
      <c r="B136" s="88" t="s">
        <v>411</v>
      </c>
      <c r="C136" s="76" t="s">
        <v>411</v>
      </c>
      <c r="D136" s="74" t="s">
        <v>411</v>
      </c>
      <c r="E136" s="74" t="s">
        <v>411</v>
      </c>
      <c r="F136" s="74" t="s">
        <v>411</v>
      </c>
      <c r="G136" s="74" t="s">
        <v>411</v>
      </c>
      <c r="H136" s="74" t="s">
        <v>411</v>
      </c>
    </row>
    <row r="137" spans="1:8" s="11" customFormat="1" hidden="1" outlineLevel="1" x14ac:dyDescent="0.3">
      <c r="A137" s="71" t="s">
        <v>9270</v>
      </c>
      <c r="B137" s="87">
        <v>46</v>
      </c>
      <c r="C137" s="81" t="s">
        <v>4726</v>
      </c>
      <c r="D137" s="74" t="s">
        <v>4727</v>
      </c>
      <c r="E137" s="74" t="s">
        <v>411</v>
      </c>
      <c r="F137" s="74" t="s">
        <v>411</v>
      </c>
      <c r="G137" s="74" t="s">
        <v>411</v>
      </c>
      <c r="H137" s="74" t="s">
        <v>411</v>
      </c>
    </row>
    <row r="138" spans="1:8" s="11" customFormat="1" hidden="1" outlineLevel="2" x14ac:dyDescent="0.3">
      <c r="A138" s="68">
        <v>3</v>
      </c>
      <c r="B138" s="88">
        <v>460</v>
      </c>
      <c r="C138" s="78" t="s">
        <v>7351</v>
      </c>
      <c r="D138" s="74" t="s">
        <v>4728</v>
      </c>
      <c r="E138" s="74" t="s">
        <v>411</v>
      </c>
      <c r="F138" s="74" t="s">
        <v>411</v>
      </c>
      <c r="G138" s="74" t="s">
        <v>411</v>
      </c>
      <c r="H138" s="74" t="s">
        <v>411</v>
      </c>
    </row>
    <row r="139" spans="1:8" s="11" customFormat="1" hidden="1" outlineLevel="2" x14ac:dyDescent="0.3">
      <c r="A139" s="68">
        <v>3</v>
      </c>
      <c r="B139" s="88">
        <v>461</v>
      </c>
      <c r="C139" s="78" t="s">
        <v>6006</v>
      </c>
      <c r="D139" s="78" t="s">
        <v>4729</v>
      </c>
      <c r="E139" s="74" t="s">
        <v>411</v>
      </c>
      <c r="F139" s="74" t="s">
        <v>411</v>
      </c>
      <c r="G139" s="74" t="s">
        <v>411</v>
      </c>
      <c r="H139" s="74" t="s">
        <v>411</v>
      </c>
    </row>
    <row r="140" spans="1:8" s="11" customFormat="1" hidden="1" outlineLevel="2" x14ac:dyDescent="0.3">
      <c r="A140" s="68">
        <v>3</v>
      </c>
      <c r="B140" s="88">
        <v>462</v>
      </c>
      <c r="C140" s="78" t="s">
        <v>4730</v>
      </c>
      <c r="D140" s="78" t="s">
        <v>4731</v>
      </c>
      <c r="E140" s="74" t="s">
        <v>411</v>
      </c>
      <c r="F140" s="74" t="s">
        <v>411</v>
      </c>
      <c r="G140" s="74" t="s">
        <v>411</v>
      </c>
      <c r="H140" s="74" t="s">
        <v>411</v>
      </c>
    </row>
    <row r="141" spans="1:8" s="11" customFormat="1" hidden="1" outlineLevel="2" x14ac:dyDescent="0.3">
      <c r="A141" s="68">
        <v>3</v>
      </c>
      <c r="B141" s="88">
        <v>463</v>
      </c>
      <c r="C141" s="78" t="s">
        <v>4732</v>
      </c>
      <c r="D141" s="78" t="s">
        <v>9753</v>
      </c>
      <c r="E141" s="78" t="s">
        <v>9756</v>
      </c>
      <c r="F141" s="74" t="s">
        <v>8686</v>
      </c>
      <c r="G141" s="74" t="s">
        <v>411</v>
      </c>
      <c r="H141" s="74" t="s">
        <v>411</v>
      </c>
    </row>
    <row r="142" spans="1:8" s="11" customFormat="1" hidden="1" outlineLevel="2" x14ac:dyDescent="0.3">
      <c r="A142" s="68">
        <v>3</v>
      </c>
      <c r="B142" s="88">
        <v>464</v>
      </c>
      <c r="C142" s="78" t="s">
        <v>4733</v>
      </c>
      <c r="D142" s="78" t="s">
        <v>9754</v>
      </c>
      <c r="E142" s="74" t="s">
        <v>9755</v>
      </c>
      <c r="F142" s="74" t="s">
        <v>411</v>
      </c>
      <c r="G142" s="74" t="s">
        <v>411</v>
      </c>
      <c r="H142" s="74" t="s">
        <v>411</v>
      </c>
    </row>
    <row r="143" spans="1:8" s="11" customFormat="1" hidden="1" outlineLevel="2" x14ac:dyDescent="0.3">
      <c r="A143" s="68">
        <v>3</v>
      </c>
      <c r="B143" s="88">
        <v>469</v>
      </c>
      <c r="C143" s="78" t="s">
        <v>7352</v>
      </c>
      <c r="D143" s="74" t="s">
        <v>4734</v>
      </c>
      <c r="E143" s="74" t="s">
        <v>411</v>
      </c>
      <c r="F143" s="74" t="s">
        <v>411</v>
      </c>
      <c r="G143" s="74" t="s">
        <v>411</v>
      </c>
      <c r="H143" s="74" t="s">
        <v>411</v>
      </c>
    </row>
    <row r="144" spans="1:8" s="11" customFormat="1" hidden="1" outlineLevel="1" collapsed="1" x14ac:dyDescent="0.3">
      <c r="A144" s="70"/>
      <c r="B144" s="88" t="s">
        <v>411</v>
      </c>
      <c r="C144" s="78" t="s">
        <v>411</v>
      </c>
      <c r="D144" s="74" t="s">
        <v>411</v>
      </c>
      <c r="E144" s="74" t="s">
        <v>411</v>
      </c>
      <c r="F144" s="74" t="s">
        <v>411</v>
      </c>
      <c r="G144" s="74" t="s">
        <v>411</v>
      </c>
      <c r="H144" s="74" t="s">
        <v>411</v>
      </c>
    </row>
    <row r="145" spans="1:8" hidden="1" outlineLevel="1" x14ac:dyDescent="0.3">
      <c r="A145" s="68">
        <v>2</v>
      </c>
      <c r="B145" s="88">
        <v>49</v>
      </c>
      <c r="C145" s="78" t="s">
        <v>7353</v>
      </c>
      <c r="D145" s="78" t="s">
        <v>4735</v>
      </c>
      <c r="E145" s="74" t="s">
        <v>411</v>
      </c>
      <c r="F145" s="74" t="s">
        <v>411</v>
      </c>
      <c r="G145" s="74" t="s">
        <v>411</v>
      </c>
      <c r="H145" s="74" t="s">
        <v>411</v>
      </c>
    </row>
    <row r="146" spans="1:8" s="11" customFormat="1" collapsed="1" x14ac:dyDescent="0.3">
      <c r="A146" s="70"/>
      <c r="B146" s="88" t="s">
        <v>411</v>
      </c>
      <c r="C146" s="78" t="s">
        <v>411</v>
      </c>
      <c r="D146" s="78" t="s">
        <v>411</v>
      </c>
      <c r="E146" s="74" t="s">
        <v>411</v>
      </c>
      <c r="F146" s="74" t="s">
        <v>411</v>
      </c>
      <c r="G146" s="74" t="s">
        <v>411</v>
      </c>
      <c r="H146" s="74" t="s">
        <v>411</v>
      </c>
    </row>
    <row r="147" spans="1:8" s="11" customFormat="1" hidden="1" x14ac:dyDescent="0.3">
      <c r="A147" s="108"/>
      <c r="B147" s="88" t="s">
        <v>411</v>
      </c>
      <c r="C147" s="76" t="s">
        <v>411</v>
      </c>
      <c r="D147" s="74" t="s">
        <v>4737</v>
      </c>
      <c r="E147" s="74" t="s">
        <v>4738</v>
      </c>
      <c r="F147" s="74" t="s">
        <v>4739</v>
      </c>
      <c r="G147" s="74" t="s">
        <v>411</v>
      </c>
      <c r="H147" s="74" t="s">
        <v>411</v>
      </c>
    </row>
    <row r="148" spans="1:8" s="11" customFormat="1" hidden="1" x14ac:dyDescent="0.3">
      <c r="A148" s="77"/>
      <c r="B148" s="88" t="s">
        <v>411</v>
      </c>
      <c r="C148" s="76" t="s">
        <v>411</v>
      </c>
      <c r="D148" s="74" t="s">
        <v>4740</v>
      </c>
      <c r="E148" s="74" t="s">
        <v>411</v>
      </c>
      <c r="F148" s="74" t="s">
        <v>411</v>
      </c>
      <c r="G148" s="74" t="s">
        <v>411</v>
      </c>
      <c r="H148" s="74" t="s">
        <v>411</v>
      </c>
    </row>
    <row r="149" spans="1:8" s="11" customFormat="1" hidden="1" x14ac:dyDescent="0.3">
      <c r="A149" s="77"/>
      <c r="B149" s="88" t="s">
        <v>411</v>
      </c>
      <c r="C149" s="76" t="s">
        <v>411</v>
      </c>
      <c r="D149" s="74" t="s">
        <v>411</v>
      </c>
      <c r="E149" s="74" t="s">
        <v>411</v>
      </c>
      <c r="F149" s="74" t="s">
        <v>411</v>
      </c>
      <c r="G149" s="74" t="s">
        <v>411</v>
      </c>
      <c r="H149" s="74" t="s">
        <v>411</v>
      </c>
    </row>
    <row r="150" spans="1:8" s="11" customFormat="1" hidden="1" x14ac:dyDescent="0.3">
      <c r="A150" s="108"/>
      <c r="B150" s="88" t="s">
        <v>411</v>
      </c>
      <c r="C150" s="76" t="s">
        <v>411</v>
      </c>
      <c r="D150" s="74" t="s">
        <v>4742</v>
      </c>
      <c r="E150" s="74" t="s">
        <v>4743</v>
      </c>
      <c r="F150" s="74" t="s">
        <v>4744</v>
      </c>
      <c r="G150" s="74" t="s">
        <v>411</v>
      </c>
      <c r="H150" s="74" t="s">
        <v>411</v>
      </c>
    </row>
    <row r="151" spans="1:8" s="11" customFormat="1" hidden="1" x14ac:dyDescent="0.3">
      <c r="A151" s="77"/>
      <c r="B151" s="88" t="s">
        <v>411</v>
      </c>
      <c r="C151" s="76" t="s">
        <v>411</v>
      </c>
      <c r="D151" s="74" t="s">
        <v>4745</v>
      </c>
      <c r="E151" s="74" t="s">
        <v>411</v>
      </c>
      <c r="F151" s="74" t="s">
        <v>411</v>
      </c>
      <c r="G151" s="74" t="s">
        <v>411</v>
      </c>
      <c r="H151" s="74" t="s">
        <v>411</v>
      </c>
    </row>
    <row r="152" spans="1:8" s="11" customFormat="1" hidden="1" x14ac:dyDescent="0.3">
      <c r="A152" s="77"/>
      <c r="B152" s="88" t="s">
        <v>411</v>
      </c>
      <c r="C152" s="76" t="s">
        <v>411</v>
      </c>
      <c r="D152" s="74" t="s">
        <v>4747</v>
      </c>
      <c r="E152" s="74" t="s">
        <v>4748</v>
      </c>
      <c r="F152" s="74" t="s">
        <v>411</v>
      </c>
      <c r="G152" s="74" t="s">
        <v>411</v>
      </c>
      <c r="H152" s="74" t="s">
        <v>411</v>
      </c>
    </row>
    <row r="153" spans="1:8" s="11" customFormat="1" hidden="1" x14ac:dyDescent="0.3">
      <c r="A153" s="77"/>
      <c r="B153" s="88" t="s">
        <v>411</v>
      </c>
      <c r="C153" s="76" t="s">
        <v>411</v>
      </c>
      <c r="D153" s="74" t="s">
        <v>411</v>
      </c>
      <c r="E153" s="74" t="s">
        <v>4749</v>
      </c>
      <c r="F153" s="74" t="s">
        <v>411</v>
      </c>
      <c r="G153" s="74" t="s">
        <v>411</v>
      </c>
      <c r="H153" s="74" t="s">
        <v>411</v>
      </c>
    </row>
    <row r="154" spans="1:8" s="11" customFormat="1" hidden="1" x14ac:dyDescent="0.3">
      <c r="A154" s="77"/>
      <c r="B154" s="88" t="s">
        <v>411</v>
      </c>
      <c r="C154" s="76" t="s">
        <v>411</v>
      </c>
      <c r="D154" s="90" t="s">
        <v>4750</v>
      </c>
      <c r="E154" s="90" t="s">
        <v>4751</v>
      </c>
      <c r="F154" s="74" t="s">
        <v>411</v>
      </c>
      <c r="G154" s="74" t="s">
        <v>411</v>
      </c>
      <c r="H154" s="74" t="s">
        <v>411</v>
      </c>
    </row>
    <row r="155" spans="1:8" s="11" customFormat="1" hidden="1" x14ac:dyDescent="0.3">
      <c r="A155" s="77"/>
      <c r="B155" s="88" t="s">
        <v>411</v>
      </c>
      <c r="C155" s="78" t="s">
        <v>411</v>
      </c>
      <c r="D155" s="78" t="s">
        <v>4752</v>
      </c>
      <c r="E155" s="74" t="s">
        <v>4753</v>
      </c>
      <c r="F155" s="74" t="s">
        <v>4754</v>
      </c>
      <c r="G155" s="74" t="s">
        <v>411</v>
      </c>
      <c r="H155" s="74" t="s">
        <v>411</v>
      </c>
    </row>
    <row r="156" spans="1:8" s="11" customFormat="1" hidden="1" x14ac:dyDescent="0.3">
      <c r="A156" s="77"/>
      <c r="B156" s="88" t="s">
        <v>411</v>
      </c>
      <c r="C156" s="78" t="s">
        <v>411</v>
      </c>
      <c r="D156" s="78" t="s">
        <v>411</v>
      </c>
      <c r="E156" s="74" t="s">
        <v>411</v>
      </c>
      <c r="F156" s="74" t="s">
        <v>411</v>
      </c>
      <c r="G156" s="74" t="s">
        <v>411</v>
      </c>
      <c r="H156" s="74" t="s">
        <v>411</v>
      </c>
    </row>
    <row r="157" spans="1:8" s="11" customFormat="1" hidden="1" x14ac:dyDescent="0.3">
      <c r="A157" s="108"/>
      <c r="B157" s="88" t="s">
        <v>411</v>
      </c>
      <c r="C157" s="76" t="s">
        <v>411</v>
      </c>
      <c r="D157" s="78" t="s">
        <v>4756</v>
      </c>
      <c r="E157" s="74" t="s">
        <v>411</v>
      </c>
      <c r="F157" s="74" t="s">
        <v>411</v>
      </c>
      <c r="G157" s="74" t="s">
        <v>411</v>
      </c>
      <c r="H157" s="74" t="s">
        <v>411</v>
      </c>
    </row>
    <row r="158" spans="1:8" s="11" customFormat="1" hidden="1" x14ac:dyDescent="0.3">
      <c r="A158" s="77"/>
      <c r="B158" s="88" t="s">
        <v>411</v>
      </c>
      <c r="C158" s="76" t="s">
        <v>411</v>
      </c>
      <c r="D158" s="78" t="s">
        <v>4757</v>
      </c>
      <c r="E158" s="74" t="s">
        <v>411</v>
      </c>
      <c r="F158" s="74" t="s">
        <v>411</v>
      </c>
      <c r="G158" s="74" t="s">
        <v>411</v>
      </c>
      <c r="H158" s="74" t="s">
        <v>411</v>
      </c>
    </row>
    <row r="159" spans="1:8" s="11" customFormat="1" hidden="1" x14ac:dyDescent="0.3">
      <c r="A159" s="77"/>
      <c r="B159" s="88" t="s">
        <v>411</v>
      </c>
      <c r="C159" s="78" t="s">
        <v>411</v>
      </c>
      <c r="D159" s="89" t="s">
        <v>4758</v>
      </c>
      <c r="E159" s="90" t="s">
        <v>4759</v>
      </c>
      <c r="F159" s="74" t="s">
        <v>411</v>
      </c>
      <c r="G159" s="74" t="s">
        <v>411</v>
      </c>
      <c r="H159" s="74" t="s">
        <v>411</v>
      </c>
    </row>
    <row r="160" spans="1:8" s="11" customFormat="1" hidden="1" x14ac:dyDescent="0.3">
      <c r="A160" s="77"/>
      <c r="B160" s="88" t="s">
        <v>411</v>
      </c>
      <c r="C160" s="78" t="s">
        <v>411</v>
      </c>
      <c r="D160" s="78" t="s">
        <v>4761</v>
      </c>
      <c r="E160" s="74" t="s">
        <v>411</v>
      </c>
      <c r="F160" s="74" t="s">
        <v>4762</v>
      </c>
      <c r="G160" s="74" t="s">
        <v>411</v>
      </c>
      <c r="H160" s="74" t="s">
        <v>411</v>
      </c>
    </row>
    <row r="161" spans="1:8" s="11" customFormat="1" hidden="1" x14ac:dyDescent="0.3">
      <c r="A161" s="77"/>
      <c r="B161" s="88" t="s">
        <v>411</v>
      </c>
      <c r="C161" s="78" t="s">
        <v>411</v>
      </c>
      <c r="D161" s="78" t="s">
        <v>4764</v>
      </c>
      <c r="E161" s="74" t="s">
        <v>4765</v>
      </c>
      <c r="F161" s="74" t="s">
        <v>411</v>
      </c>
      <c r="G161" s="74" t="s">
        <v>411</v>
      </c>
      <c r="H161" s="74" t="s">
        <v>411</v>
      </c>
    </row>
    <row r="162" spans="1:8" s="11" customFormat="1" hidden="1" x14ac:dyDescent="0.3">
      <c r="A162" s="77"/>
      <c r="B162" s="88" t="s">
        <v>411</v>
      </c>
      <c r="C162" s="78" t="s">
        <v>411</v>
      </c>
      <c r="D162" s="78" t="s">
        <v>4767</v>
      </c>
      <c r="E162" s="74" t="s">
        <v>4768</v>
      </c>
      <c r="F162" s="74" t="s">
        <v>4769</v>
      </c>
      <c r="G162" s="74" t="s">
        <v>411</v>
      </c>
      <c r="H162" s="74" t="s">
        <v>411</v>
      </c>
    </row>
    <row r="163" spans="1:8" s="11" customFormat="1" hidden="1" x14ac:dyDescent="0.3">
      <c r="A163" s="77"/>
      <c r="B163" s="88" t="s">
        <v>411</v>
      </c>
      <c r="C163" s="78" t="s">
        <v>411</v>
      </c>
      <c r="D163" s="78" t="s">
        <v>4771</v>
      </c>
      <c r="E163" s="74" t="s">
        <v>411</v>
      </c>
      <c r="F163" s="74" t="s">
        <v>411</v>
      </c>
      <c r="G163" s="74" t="s">
        <v>411</v>
      </c>
      <c r="H163" s="74" t="s">
        <v>411</v>
      </c>
    </row>
    <row r="164" spans="1:8" s="11" customFormat="1" hidden="1" x14ac:dyDescent="0.3">
      <c r="A164" s="77"/>
      <c r="B164" s="88" t="s">
        <v>411</v>
      </c>
      <c r="C164" s="78" t="s">
        <v>411</v>
      </c>
      <c r="D164" s="78" t="s">
        <v>4772</v>
      </c>
      <c r="E164" s="74" t="s">
        <v>411</v>
      </c>
      <c r="F164" s="74" t="s">
        <v>411</v>
      </c>
      <c r="G164" s="74" t="s">
        <v>411</v>
      </c>
      <c r="H164" s="74" t="s">
        <v>411</v>
      </c>
    </row>
    <row r="165" spans="1:8" s="11" customFormat="1" hidden="1" x14ac:dyDescent="0.3">
      <c r="A165" s="77"/>
      <c r="B165" s="88" t="s">
        <v>411</v>
      </c>
      <c r="C165" s="78" t="s">
        <v>411</v>
      </c>
      <c r="D165" s="78" t="s">
        <v>411</v>
      </c>
      <c r="E165" s="74" t="s">
        <v>411</v>
      </c>
      <c r="F165" s="74" t="s">
        <v>411</v>
      </c>
      <c r="G165" s="74" t="s">
        <v>411</v>
      </c>
      <c r="H165" s="74" t="s">
        <v>411</v>
      </c>
    </row>
    <row r="166" spans="1:8" s="11" customFormat="1" hidden="1" x14ac:dyDescent="0.3">
      <c r="A166" s="108"/>
      <c r="B166" s="88" t="s">
        <v>411</v>
      </c>
      <c r="C166" s="76" t="s">
        <v>411</v>
      </c>
      <c r="D166" s="74" t="s">
        <v>4774</v>
      </c>
      <c r="E166" s="74" t="s">
        <v>411</v>
      </c>
      <c r="F166" s="74" t="s">
        <v>411</v>
      </c>
      <c r="G166" s="74" t="s">
        <v>411</v>
      </c>
      <c r="H166" s="74" t="s">
        <v>411</v>
      </c>
    </row>
    <row r="167" spans="1:8" s="11" customFormat="1" hidden="1" x14ac:dyDescent="0.3">
      <c r="A167" s="77"/>
      <c r="B167" s="88" t="s">
        <v>411</v>
      </c>
      <c r="C167" s="76" t="s">
        <v>411</v>
      </c>
      <c r="D167" s="74" t="s">
        <v>4775</v>
      </c>
      <c r="E167" s="74" t="s">
        <v>411</v>
      </c>
      <c r="F167" s="74" t="s">
        <v>411</v>
      </c>
      <c r="G167" s="74" t="s">
        <v>411</v>
      </c>
      <c r="H167" s="74" t="s">
        <v>411</v>
      </c>
    </row>
    <row r="168" spans="1:8" s="11" customFormat="1" hidden="1" x14ac:dyDescent="0.3">
      <c r="A168" s="77"/>
      <c r="B168" s="88" t="s">
        <v>411</v>
      </c>
      <c r="C168" s="76" t="s">
        <v>411</v>
      </c>
      <c r="D168" s="74" t="s">
        <v>4777</v>
      </c>
      <c r="E168" s="74" t="s">
        <v>4778</v>
      </c>
      <c r="F168" s="74" t="s">
        <v>411</v>
      </c>
      <c r="G168" s="74" t="s">
        <v>411</v>
      </c>
      <c r="H168" s="74" t="s">
        <v>411</v>
      </c>
    </row>
    <row r="169" spans="1:8" s="11" customFormat="1" hidden="1" x14ac:dyDescent="0.3">
      <c r="A169" s="77"/>
      <c r="B169" s="88" t="s">
        <v>411</v>
      </c>
      <c r="C169" s="76" t="s">
        <v>411</v>
      </c>
      <c r="D169" s="74" t="s">
        <v>4780</v>
      </c>
      <c r="E169" s="74" t="s">
        <v>4781</v>
      </c>
      <c r="F169" s="74" t="s">
        <v>411</v>
      </c>
      <c r="G169" s="74" t="s">
        <v>411</v>
      </c>
      <c r="H169" s="74" t="s">
        <v>411</v>
      </c>
    </row>
    <row r="170" spans="1:8" s="11" customFormat="1" hidden="1" x14ac:dyDescent="0.3">
      <c r="A170" s="77"/>
      <c r="B170" s="88" t="s">
        <v>411</v>
      </c>
      <c r="C170" s="76" t="s">
        <v>411</v>
      </c>
      <c r="D170" s="74" t="s">
        <v>411</v>
      </c>
      <c r="E170" s="74" t="s">
        <v>411</v>
      </c>
      <c r="F170" s="74" t="s">
        <v>411</v>
      </c>
      <c r="G170" s="74" t="s">
        <v>411</v>
      </c>
      <c r="H170" s="74" t="s">
        <v>411</v>
      </c>
    </row>
    <row r="171" spans="1:8" s="12" customFormat="1" hidden="1" x14ac:dyDescent="0.3">
      <c r="A171" s="108"/>
      <c r="B171" s="88" t="s">
        <v>411</v>
      </c>
      <c r="C171" s="76" t="s">
        <v>411</v>
      </c>
      <c r="D171" s="74" t="s">
        <v>4783</v>
      </c>
      <c r="E171" s="74" t="s">
        <v>411</v>
      </c>
      <c r="F171" s="74" t="s">
        <v>4784</v>
      </c>
      <c r="G171" s="74" t="s">
        <v>411</v>
      </c>
      <c r="H171" s="74" t="s">
        <v>411</v>
      </c>
    </row>
    <row r="172" spans="1:8" s="12" customFormat="1" hidden="1" x14ac:dyDescent="0.3">
      <c r="A172" s="77"/>
      <c r="B172" s="88" t="s">
        <v>411</v>
      </c>
      <c r="C172" s="76" t="s">
        <v>411</v>
      </c>
      <c r="D172" s="74" t="s">
        <v>4785</v>
      </c>
      <c r="E172" s="74" t="s">
        <v>411</v>
      </c>
      <c r="F172" s="74" t="s">
        <v>411</v>
      </c>
      <c r="G172" s="74" t="s">
        <v>411</v>
      </c>
      <c r="H172" s="74" t="s">
        <v>411</v>
      </c>
    </row>
    <row r="173" spans="1:8" s="12" customFormat="1" hidden="1" x14ac:dyDescent="0.3">
      <c r="A173" s="77"/>
      <c r="B173" s="88" t="s">
        <v>411</v>
      </c>
      <c r="C173" s="76" t="s">
        <v>411</v>
      </c>
      <c r="D173" s="74" t="s">
        <v>4787</v>
      </c>
      <c r="E173" s="74" t="s">
        <v>4788</v>
      </c>
      <c r="F173" s="74" t="s">
        <v>411</v>
      </c>
      <c r="G173" s="74" t="s">
        <v>411</v>
      </c>
      <c r="H173" s="74" t="s">
        <v>411</v>
      </c>
    </row>
    <row r="174" spans="1:8" s="12" customFormat="1" hidden="1" x14ac:dyDescent="0.3">
      <c r="A174" s="77"/>
      <c r="B174" s="88" t="s">
        <v>411</v>
      </c>
      <c r="C174" s="76" t="s">
        <v>411</v>
      </c>
      <c r="D174" s="74" t="s">
        <v>4790</v>
      </c>
      <c r="E174" s="74" t="s">
        <v>411</v>
      </c>
      <c r="F174" s="74" t="s">
        <v>411</v>
      </c>
      <c r="G174" s="74" t="s">
        <v>411</v>
      </c>
      <c r="H174" s="74" t="s">
        <v>411</v>
      </c>
    </row>
    <row r="175" spans="1:8" s="12" customFormat="1" hidden="1" x14ac:dyDescent="0.3">
      <c r="A175" s="77"/>
      <c r="B175" s="88" t="s">
        <v>411</v>
      </c>
      <c r="C175" s="78" t="s">
        <v>411</v>
      </c>
      <c r="D175" s="78" t="s">
        <v>4792</v>
      </c>
      <c r="E175" s="74" t="s">
        <v>4793</v>
      </c>
      <c r="F175" s="74" t="s">
        <v>4794</v>
      </c>
      <c r="G175" s="74" t="s">
        <v>411</v>
      </c>
      <c r="H175" s="74" t="s">
        <v>411</v>
      </c>
    </row>
    <row r="176" spans="1:8" s="12" customFormat="1" hidden="1" x14ac:dyDescent="0.3">
      <c r="A176" s="77"/>
      <c r="B176" s="88" t="s">
        <v>411</v>
      </c>
      <c r="C176" s="78" t="s">
        <v>411</v>
      </c>
      <c r="D176" s="78" t="s">
        <v>411</v>
      </c>
      <c r="E176" s="74" t="s">
        <v>4796</v>
      </c>
      <c r="F176" s="74" t="s">
        <v>4797</v>
      </c>
      <c r="G176" s="74" t="s">
        <v>411</v>
      </c>
      <c r="H176" s="74" t="s">
        <v>411</v>
      </c>
    </row>
    <row r="177" spans="1:8" s="12" customFormat="1" hidden="1" x14ac:dyDescent="0.3">
      <c r="A177" s="77"/>
      <c r="B177" s="88" t="s">
        <v>411</v>
      </c>
      <c r="C177" s="78" t="s">
        <v>411</v>
      </c>
      <c r="D177" s="74" t="s">
        <v>4798</v>
      </c>
      <c r="E177" s="74" t="s">
        <v>411</v>
      </c>
      <c r="F177" s="74" t="s">
        <v>4799</v>
      </c>
      <c r="G177" s="74" t="s">
        <v>411</v>
      </c>
      <c r="H177" s="74" t="s">
        <v>411</v>
      </c>
    </row>
    <row r="178" spans="1:8" s="12" customFormat="1" hidden="1" x14ac:dyDescent="0.3">
      <c r="A178" s="77"/>
      <c r="B178" s="88" t="s">
        <v>411</v>
      </c>
      <c r="C178" s="78" t="s">
        <v>411</v>
      </c>
      <c r="D178" s="74" t="s">
        <v>411</v>
      </c>
      <c r="E178" s="74" t="s">
        <v>411</v>
      </c>
      <c r="F178" s="74" t="s">
        <v>411</v>
      </c>
      <c r="G178" s="74" t="s">
        <v>411</v>
      </c>
      <c r="H178" s="74" t="s">
        <v>411</v>
      </c>
    </row>
    <row r="179" spans="1:8" s="11" customFormat="1" hidden="1" x14ac:dyDescent="0.3">
      <c r="A179" s="108"/>
      <c r="B179" s="88" t="s">
        <v>411</v>
      </c>
      <c r="C179" s="78" t="s">
        <v>411</v>
      </c>
      <c r="D179" s="78" t="s">
        <v>4800</v>
      </c>
      <c r="E179" s="74" t="s">
        <v>411</v>
      </c>
      <c r="F179" s="74" t="s">
        <v>411</v>
      </c>
      <c r="G179" s="74" t="s">
        <v>411</v>
      </c>
      <c r="H179" s="74" t="s">
        <v>411</v>
      </c>
    </row>
    <row r="180" spans="1:8" x14ac:dyDescent="0.3">
      <c r="A180" s="71" t="s">
        <v>9271</v>
      </c>
      <c r="B180" s="87">
        <v>5</v>
      </c>
      <c r="C180" s="82" t="s">
        <v>4801</v>
      </c>
      <c r="D180" s="74" t="s">
        <v>4802</v>
      </c>
      <c r="E180" s="74" t="s">
        <v>4803</v>
      </c>
      <c r="F180" s="74" t="s">
        <v>411</v>
      </c>
      <c r="G180" s="74" t="s">
        <v>411</v>
      </c>
      <c r="H180" s="74" t="s">
        <v>411</v>
      </c>
    </row>
    <row r="181" spans="1:8" hidden="1" outlineLevel="1" x14ac:dyDescent="0.3">
      <c r="A181" s="68">
        <v>2</v>
      </c>
      <c r="B181" s="88">
        <v>50</v>
      </c>
      <c r="C181" s="76" t="s">
        <v>7354</v>
      </c>
      <c r="D181" s="74" t="s">
        <v>4804</v>
      </c>
      <c r="E181" s="74" t="s">
        <v>411</v>
      </c>
      <c r="F181" s="74" t="s">
        <v>411</v>
      </c>
      <c r="G181" s="74" t="s">
        <v>411</v>
      </c>
      <c r="H181" s="74" t="s">
        <v>411</v>
      </c>
    </row>
    <row r="182" spans="1:8" hidden="1" outlineLevel="1" x14ac:dyDescent="0.3">
      <c r="B182" s="88" t="s">
        <v>411</v>
      </c>
      <c r="C182" s="76" t="s">
        <v>411</v>
      </c>
      <c r="D182" s="74" t="s">
        <v>411</v>
      </c>
      <c r="E182" s="74" t="s">
        <v>411</v>
      </c>
      <c r="F182" s="74" t="s">
        <v>411</v>
      </c>
      <c r="G182" s="74" t="s">
        <v>411</v>
      </c>
      <c r="H182" s="74" t="s">
        <v>411</v>
      </c>
    </row>
    <row r="183" spans="1:8" s="12" customFormat="1" hidden="1" outlineLevel="1" x14ac:dyDescent="0.3">
      <c r="A183" s="71" t="s">
        <v>9270</v>
      </c>
      <c r="B183" s="87">
        <v>51</v>
      </c>
      <c r="C183" s="81" t="s">
        <v>6008</v>
      </c>
      <c r="D183" s="78" t="s">
        <v>4805</v>
      </c>
      <c r="E183" s="74" t="s">
        <v>4806</v>
      </c>
      <c r="F183" s="74" t="s">
        <v>8687</v>
      </c>
      <c r="G183" s="74" t="s">
        <v>411</v>
      </c>
      <c r="H183" s="74" t="s">
        <v>411</v>
      </c>
    </row>
    <row r="184" spans="1:8" s="12" customFormat="1" hidden="1" outlineLevel="2" x14ac:dyDescent="0.3">
      <c r="A184" s="68">
        <v>3</v>
      </c>
      <c r="B184" s="88">
        <v>510</v>
      </c>
      <c r="C184" s="78" t="s">
        <v>7355</v>
      </c>
      <c r="D184" s="78" t="s">
        <v>4807</v>
      </c>
      <c r="E184" s="74" t="s">
        <v>411</v>
      </c>
      <c r="F184" s="74" t="s">
        <v>411</v>
      </c>
      <c r="G184" s="74" t="s">
        <v>411</v>
      </c>
      <c r="H184" s="74" t="s">
        <v>411</v>
      </c>
    </row>
    <row r="185" spans="1:8" s="11" customFormat="1" hidden="1" outlineLevel="2" x14ac:dyDescent="0.3">
      <c r="A185" s="68">
        <v>3</v>
      </c>
      <c r="B185" s="88">
        <v>511</v>
      </c>
      <c r="C185" s="76" t="s">
        <v>4808</v>
      </c>
      <c r="D185" s="78" t="s">
        <v>4809</v>
      </c>
      <c r="E185" s="74" t="s">
        <v>4810</v>
      </c>
      <c r="F185" s="74" t="s">
        <v>7260</v>
      </c>
      <c r="G185" s="74" t="s">
        <v>411</v>
      </c>
      <c r="H185" s="74" t="s">
        <v>411</v>
      </c>
    </row>
    <row r="186" spans="1:8" s="12" customFormat="1" hidden="1" outlineLevel="2" x14ac:dyDescent="0.3">
      <c r="A186" s="68">
        <v>3</v>
      </c>
      <c r="B186" s="88">
        <v>512</v>
      </c>
      <c r="C186" s="78" t="s">
        <v>4811</v>
      </c>
      <c r="D186" s="78" t="s">
        <v>4812</v>
      </c>
      <c r="E186" s="74" t="s">
        <v>4813</v>
      </c>
      <c r="F186" s="74" t="s">
        <v>411</v>
      </c>
      <c r="G186" s="74" t="s">
        <v>411</v>
      </c>
      <c r="H186" s="74" t="s">
        <v>411</v>
      </c>
    </row>
    <row r="187" spans="1:8" s="11" customFormat="1" hidden="1" outlineLevel="2" x14ac:dyDescent="0.3">
      <c r="A187" s="68">
        <v>3</v>
      </c>
      <c r="B187" s="88">
        <v>513</v>
      </c>
      <c r="C187" s="78" t="s">
        <v>4814</v>
      </c>
      <c r="D187" s="78" t="s">
        <v>4815</v>
      </c>
      <c r="E187" s="74" t="s">
        <v>4816</v>
      </c>
      <c r="F187" s="74" t="s">
        <v>8688</v>
      </c>
      <c r="G187" s="74" t="s">
        <v>411</v>
      </c>
      <c r="H187" s="74" t="s">
        <v>411</v>
      </c>
    </row>
    <row r="188" spans="1:8" s="12" customFormat="1" hidden="1" outlineLevel="2" x14ac:dyDescent="0.3">
      <c r="A188" s="68">
        <v>3</v>
      </c>
      <c r="B188" s="88">
        <v>519</v>
      </c>
      <c r="C188" s="78" t="s">
        <v>7356</v>
      </c>
      <c r="D188" s="78" t="s">
        <v>4817</v>
      </c>
      <c r="E188" s="74" t="s">
        <v>4818</v>
      </c>
      <c r="F188" s="74" t="s">
        <v>8689</v>
      </c>
      <c r="G188" s="74" t="s">
        <v>411</v>
      </c>
      <c r="H188" s="74" t="s">
        <v>411</v>
      </c>
    </row>
    <row r="189" spans="1:8" s="12" customFormat="1" hidden="1" outlineLevel="1" x14ac:dyDescent="0.3">
      <c r="A189" s="68"/>
      <c r="B189" s="88" t="s">
        <v>411</v>
      </c>
      <c r="C189" s="78" t="s">
        <v>411</v>
      </c>
      <c r="D189" s="78" t="s">
        <v>411</v>
      </c>
      <c r="E189" s="74" t="s">
        <v>411</v>
      </c>
      <c r="F189" s="74" t="s">
        <v>411</v>
      </c>
      <c r="G189" s="74" t="s">
        <v>411</v>
      </c>
      <c r="H189" s="74" t="s">
        <v>411</v>
      </c>
    </row>
    <row r="190" spans="1:8" s="11" customFormat="1" hidden="1" outlineLevel="1" x14ac:dyDescent="0.3">
      <c r="A190" s="70">
        <v>2</v>
      </c>
      <c r="B190" s="109">
        <v>52</v>
      </c>
      <c r="C190" s="78" t="s">
        <v>4819</v>
      </c>
      <c r="D190" s="78" t="s">
        <v>4820</v>
      </c>
      <c r="E190" s="74" t="s">
        <v>4821</v>
      </c>
      <c r="F190" s="74" t="s">
        <v>8690</v>
      </c>
      <c r="G190" s="74" t="s">
        <v>411</v>
      </c>
      <c r="H190" s="74" t="s">
        <v>411</v>
      </c>
    </row>
    <row r="191" spans="1:8" hidden="1" outlineLevel="1" x14ac:dyDescent="0.3">
      <c r="A191" s="68">
        <v>2</v>
      </c>
      <c r="B191" s="109">
        <v>53</v>
      </c>
      <c r="C191" s="76" t="s">
        <v>7357</v>
      </c>
      <c r="D191" s="74" t="s">
        <v>8704</v>
      </c>
      <c r="E191" s="74" t="s">
        <v>4822</v>
      </c>
      <c r="F191" s="74" t="s">
        <v>8691</v>
      </c>
      <c r="G191" s="74" t="s">
        <v>411</v>
      </c>
      <c r="H191" s="74" t="s">
        <v>411</v>
      </c>
    </row>
    <row r="192" spans="1:8" hidden="1" outlineLevel="1" x14ac:dyDescent="0.3">
      <c r="B192" s="109" t="s">
        <v>411</v>
      </c>
      <c r="C192" s="76" t="s">
        <v>411</v>
      </c>
      <c r="D192" s="74" t="s">
        <v>411</v>
      </c>
      <c r="E192" s="74" t="s">
        <v>411</v>
      </c>
      <c r="F192" s="74" t="s">
        <v>411</v>
      </c>
      <c r="G192" s="74" t="s">
        <v>411</v>
      </c>
      <c r="H192" s="74" t="s">
        <v>411</v>
      </c>
    </row>
    <row r="193" spans="1:8" hidden="1" outlineLevel="1" x14ac:dyDescent="0.3">
      <c r="A193" s="71" t="s">
        <v>9270</v>
      </c>
      <c r="B193" s="110">
        <v>54</v>
      </c>
      <c r="C193" s="82" t="s">
        <v>4823</v>
      </c>
      <c r="D193" s="78" t="s">
        <v>4824</v>
      </c>
      <c r="E193" s="74" t="s">
        <v>411</v>
      </c>
      <c r="F193" s="74" t="s">
        <v>8692</v>
      </c>
      <c r="G193" s="74" t="s">
        <v>411</v>
      </c>
      <c r="H193" s="74" t="s">
        <v>411</v>
      </c>
    </row>
    <row r="194" spans="1:8" hidden="1" outlineLevel="2" x14ac:dyDescent="0.3">
      <c r="A194" s="68">
        <v>3</v>
      </c>
      <c r="B194" s="109">
        <v>540</v>
      </c>
      <c r="C194" s="76" t="s">
        <v>7358</v>
      </c>
      <c r="D194" s="78" t="s">
        <v>4825</v>
      </c>
      <c r="E194" s="74" t="s">
        <v>411</v>
      </c>
      <c r="F194" s="74" t="s">
        <v>8692</v>
      </c>
      <c r="G194" s="74" t="s">
        <v>411</v>
      </c>
      <c r="H194" s="74" t="s">
        <v>411</v>
      </c>
    </row>
    <row r="195" spans="1:8" hidden="1" outlineLevel="2" x14ac:dyDescent="0.3">
      <c r="A195" s="68">
        <v>3</v>
      </c>
      <c r="B195" s="109">
        <v>541</v>
      </c>
      <c r="C195" s="76" t="s">
        <v>4826</v>
      </c>
      <c r="D195" s="78" t="s">
        <v>4827</v>
      </c>
      <c r="E195" s="74" t="s">
        <v>4828</v>
      </c>
      <c r="F195" s="74" t="s">
        <v>8693</v>
      </c>
      <c r="G195" s="74" t="s">
        <v>411</v>
      </c>
      <c r="H195" s="74" t="s">
        <v>411</v>
      </c>
    </row>
    <row r="196" spans="1:8" hidden="1" outlineLevel="2" x14ac:dyDescent="0.3">
      <c r="A196" s="68">
        <v>3</v>
      </c>
      <c r="B196" s="109">
        <v>542</v>
      </c>
      <c r="C196" s="76" t="s">
        <v>4829</v>
      </c>
      <c r="D196" s="74" t="s">
        <v>4830</v>
      </c>
      <c r="E196" s="74" t="s">
        <v>4831</v>
      </c>
      <c r="F196" s="74" t="s">
        <v>8695</v>
      </c>
      <c r="G196" s="74" t="s">
        <v>411</v>
      </c>
      <c r="H196" s="74" t="s">
        <v>411</v>
      </c>
    </row>
    <row r="197" spans="1:8" hidden="1" outlineLevel="2" x14ac:dyDescent="0.3">
      <c r="A197" s="68">
        <v>3</v>
      </c>
      <c r="B197" s="109">
        <v>543</v>
      </c>
      <c r="C197" s="76" t="s">
        <v>6007</v>
      </c>
      <c r="D197" s="74" t="s">
        <v>4832</v>
      </c>
      <c r="E197" s="74" t="s">
        <v>4833</v>
      </c>
      <c r="F197" s="74" t="s">
        <v>8694</v>
      </c>
      <c r="G197" s="74" t="s">
        <v>411</v>
      </c>
      <c r="H197" s="74" t="s">
        <v>411</v>
      </c>
    </row>
    <row r="198" spans="1:8" hidden="1" outlineLevel="2" x14ac:dyDescent="0.3">
      <c r="A198" s="68">
        <v>3</v>
      </c>
      <c r="B198" s="109">
        <v>549</v>
      </c>
      <c r="C198" s="76" t="s">
        <v>7359</v>
      </c>
      <c r="D198" s="78" t="s">
        <v>4834</v>
      </c>
      <c r="E198" s="74" t="s">
        <v>411</v>
      </c>
      <c r="F198" s="74" t="s">
        <v>8692</v>
      </c>
      <c r="G198" s="74" t="s">
        <v>411</v>
      </c>
      <c r="H198" s="74" t="s">
        <v>411</v>
      </c>
    </row>
    <row r="199" spans="1:8" hidden="1" outlineLevel="1" collapsed="1" x14ac:dyDescent="0.3">
      <c r="B199" s="109" t="s">
        <v>411</v>
      </c>
      <c r="C199" s="76" t="s">
        <v>411</v>
      </c>
      <c r="D199" s="78" t="s">
        <v>411</v>
      </c>
      <c r="E199" s="74" t="s">
        <v>411</v>
      </c>
      <c r="F199" s="74" t="s">
        <v>411</v>
      </c>
      <c r="G199" s="74" t="s">
        <v>411</v>
      </c>
      <c r="H199" s="74" t="s">
        <v>411</v>
      </c>
    </row>
    <row r="200" spans="1:8" s="11" customFormat="1" hidden="1" outlineLevel="1" x14ac:dyDescent="0.3">
      <c r="A200" s="70">
        <v>2</v>
      </c>
      <c r="B200" s="88">
        <v>55</v>
      </c>
      <c r="C200" s="76" t="s">
        <v>7605</v>
      </c>
      <c r="D200" s="74" t="s">
        <v>4835</v>
      </c>
      <c r="E200" s="74" t="s">
        <v>4836</v>
      </c>
      <c r="F200" s="74" t="s">
        <v>411</v>
      </c>
      <c r="G200" s="74" t="s">
        <v>411</v>
      </c>
      <c r="H200" s="74" t="s">
        <v>411</v>
      </c>
    </row>
    <row r="201" spans="1:8" s="11" customFormat="1" hidden="1" outlineLevel="1" x14ac:dyDescent="0.3">
      <c r="A201" s="70">
        <v>2</v>
      </c>
      <c r="B201" s="88">
        <v>59</v>
      </c>
      <c r="C201" s="76" t="s">
        <v>7360</v>
      </c>
      <c r="D201" s="78" t="s">
        <v>4837</v>
      </c>
      <c r="E201" s="74" t="s">
        <v>411</v>
      </c>
      <c r="F201" s="74" t="s">
        <v>411</v>
      </c>
      <c r="G201" s="74" t="s">
        <v>411</v>
      </c>
      <c r="H201" s="74" t="s">
        <v>411</v>
      </c>
    </row>
    <row r="202" spans="1:8" s="11" customFormat="1" collapsed="1" x14ac:dyDescent="0.3">
      <c r="A202" s="70"/>
      <c r="B202" s="88" t="s">
        <v>411</v>
      </c>
      <c r="C202" s="76" t="s">
        <v>411</v>
      </c>
      <c r="D202" s="74" t="s">
        <v>411</v>
      </c>
      <c r="E202" s="74" t="s">
        <v>411</v>
      </c>
      <c r="F202" s="74" t="s">
        <v>411</v>
      </c>
      <c r="G202" s="74" t="s">
        <v>411</v>
      </c>
      <c r="H202" s="74" t="s">
        <v>411</v>
      </c>
    </row>
    <row r="203" spans="1:8" s="11" customFormat="1" x14ac:dyDescent="0.3">
      <c r="A203" s="71" t="s">
        <v>9271</v>
      </c>
      <c r="B203" s="87">
        <v>6</v>
      </c>
      <c r="C203" s="82" t="s">
        <v>4838</v>
      </c>
      <c r="D203" s="74" t="s">
        <v>411</v>
      </c>
      <c r="E203" s="74" t="s">
        <v>411</v>
      </c>
      <c r="F203" s="74" t="s">
        <v>411</v>
      </c>
      <c r="G203" s="74" t="s">
        <v>411</v>
      </c>
      <c r="H203" s="74" t="s">
        <v>411</v>
      </c>
    </row>
    <row r="204" spans="1:8" s="11" customFormat="1" hidden="1" outlineLevel="1" x14ac:dyDescent="0.3">
      <c r="A204" s="70"/>
      <c r="B204" s="88" t="s">
        <v>411</v>
      </c>
      <c r="C204" s="76" t="s">
        <v>411</v>
      </c>
      <c r="D204" s="74" t="s">
        <v>411</v>
      </c>
      <c r="E204" s="74" t="s">
        <v>411</v>
      </c>
      <c r="F204" s="74" t="s">
        <v>411</v>
      </c>
      <c r="G204" s="74" t="s">
        <v>411</v>
      </c>
      <c r="H204" s="74" t="s">
        <v>411</v>
      </c>
    </row>
    <row r="205" spans="1:8" s="11" customFormat="1" hidden="1" outlineLevel="1" x14ac:dyDescent="0.3">
      <c r="A205" s="71" t="s">
        <v>9270</v>
      </c>
      <c r="B205" s="87">
        <v>61</v>
      </c>
      <c r="C205" s="82" t="s">
        <v>4839</v>
      </c>
      <c r="D205" s="74" t="s">
        <v>4840</v>
      </c>
      <c r="E205" s="74" t="s">
        <v>4841</v>
      </c>
      <c r="F205" s="74" t="s">
        <v>8696</v>
      </c>
      <c r="G205" s="74" t="s">
        <v>411</v>
      </c>
      <c r="H205" s="74" t="s">
        <v>411</v>
      </c>
    </row>
    <row r="206" spans="1:8" s="11" customFormat="1" hidden="1" outlineLevel="2" x14ac:dyDescent="0.3">
      <c r="A206" s="68">
        <v>3</v>
      </c>
      <c r="B206" s="88">
        <v>610</v>
      </c>
      <c r="C206" s="76" t="s">
        <v>7361</v>
      </c>
      <c r="D206" s="74" t="s">
        <v>4842</v>
      </c>
      <c r="E206" s="74" t="s">
        <v>411</v>
      </c>
      <c r="F206" s="74" t="s">
        <v>411</v>
      </c>
      <c r="G206" s="74" t="s">
        <v>411</v>
      </c>
      <c r="H206" s="74" t="s">
        <v>411</v>
      </c>
    </row>
    <row r="207" spans="1:8" s="11" customFormat="1" hidden="1" outlineLevel="2" x14ac:dyDescent="0.3">
      <c r="A207" s="68">
        <v>3</v>
      </c>
      <c r="B207" s="88">
        <v>611</v>
      </c>
      <c r="C207" s="78" t="s">
        <v>4843</v>
      </c>
      <c r="D207" s="78" t="s">
        <v>4844</v>
      </c>
      <c r="E207" s="74" t="s">
        <v>4845</v>
      </c>
      <c r="F207" s="74" t="s">
        <v>8697</v>
      </c>
      <c r="G207" s="74" t="s">
        <v>411</v>
      </c>
      <c r="H207" s="74" t="s">
        <v>411</v>
      </c>
    </row>
    <row r="208" spans="1:8" s="11" customFormat="1" hidden="1" outlineLevel="2" x14ac:dyDescent="0.3">
      <c r="A208" s="68">
        <v>3</v>
      </c>
      <c r="B208" s="88">
        <v>612</v>
      </c>
      <c r="C208" s="78" t="s">
        <v>4846</v>
      </c>
      <c r="D208" s="78" t="s">
        <v>4847</v>
      </c>
      <c r="E208" s="74" t="s">
        <v>411</v>
      </c>
      <c r="F208" s="74" t="s">
        <v>411</v>
      </c>
      <c r="G208" s="74" t="s">
        <v>411</v>
      </c>
      <c r="H208" s="74" t="s">
        <v>411</v>
      </c>
    </row>
    <row r="209" spans="1:8" s="11" customFormat="1" hidden="1" outlineLevel="2" x14ac:dyDescent="0.3">
      <c r="A209" s="68">
        <v>3</v>
      </c>
      <c r="B209" s="88">
        <v>613</v>
      </c>
      <c r="C209" s="78" t="s">
        <v>4848</v>
      </c>
      <c r="D209" s="78" t="s">
        <v>4849</v>
      </c>
      <c r="E209" s="74" t="s">
        <v>4850</v>
      </c>
      <c r="F209" s="74" t="s">
        <v>4851</v>
      </c>
      <c r="G209" s="74" t="s">
        <v>411</v>
      </c>
      <c r="H209" s="74" t="s">
        <v>411</v>
      </c>
    </row>
    <row r="210" spans="1:8" s="11" customFormat="1" hidden="1" outlineLevel="2" x14ac:dyDescent="0.3">
      <c r="A210" s="68">
        <v>3</v>
      </c>
      <c r="B210" s="88">
        <v>614</v>
      </c>
      <c r="C210" s="78" t="s">
        <v>4852</v>
      </c>
      <c r="D210" s="78" t="s">
        <v>4853</v>
      </c>
      <c r="E210" s="74" t="s">
        <v>4854</v>
      </c>
      <c r="F210" s="74" t="s">
        <v>411</v>
      </c>
      <c r="G210" s="74" t="s">
        <v>411</v>
      </c>
      <c r="H210" s="74" t="s">
        <v>411</v>
      </c>
    </row>
    <row r="211" spans="1:8" s="11" customFormat="1" hidden="1" outlineLevel="2" x14ac:dyDescent="0.3">
      <c r="A211" s="68">
        <v>3</v>
      </c>
      <c r="B211" s="88">
        <v>619</v>
      </c>
      <c r="C211" s="78" t="s">
        <v>7362</v>
      </c>
      <c r="D211" s="74" t="s">
        <v>4855</v>
      </c>
      <c r="E211" s="74" t="s">
        <v>4856</v>
      </c>
      <c r="F211" s="74" t="s">
        <v>411</v>
      </c>
      <c r="G211" s="74" t="s">
        <v>411</v>
      </c>
      <c r="H211" s="74" t="s">
        <v>411</v>
      </c>
    </row>
    <row r="212" spans="1:8" s="11" customFormat="1" hidden="1" outlineLevel="1" collapsed="1" x14ac:dyDescent="0.3">
      <c r="A212" s="70"/>
      <c r="B212" s="88" t="s">
        <v>411</v>
      </c>
      <c r="C212" s="78" t="s">
        <v>411</v>
      </c>
      <c r="D212" s="74" t="s">
        <v>411</v>
      </c>
      <c r="E212" s="74" t="s">
        <v>411</v>
      </c>
      <c r="F212" s="74" t="s">
        <v>411</v>
      </c>
      <c r="G212" s="74" t="s">
        <v>411</v>
      </c>
      <c r="H212" s="74" t="s">
        <v>411</v>
      </c>
    </row>
    <row r="213" spans="1:8" s="11" customFormat="1" hidden="1" outlineLevel="1" x14ac:dyDescent="0.3">
      <c r="A213" s="71" t="s">
        <v>9270</v>
      </c>
      <c r="B213" s="87">
        <v>62</v>
      </c>
      <c r="C213" s="82" t="s">
        <v>4857</v>
      </c>
      <c r="D213" s="74" t="s">
        <v>4858</v>
      </c>
      <c r="E213" s="74" t="s">
        <v>4859</v>
      </c>
      <c r="F213" s="74" t="s">
        <v>411</v>
      </c>
      <c r="G213" s="74" t="s">
        <v>411</v>
      </c>
      <c r="H213" s="74" t="s">
        <v>411</v>
      </c>
    </row>
    <row r="214" spans="1:8" s="11" customFormat="1" hidden="1" outlineLevel="2" x14ac:dyDescent="0.3">
      <c r="A214" s="68">
        <v>3</v>
      </c>
      <c r="B214" s="88">
        <v>620</v>
      </c>
      <c r="C214" s="76" t="s">
        <v>7363</v>
      </c>
      <c r="D214" s="74" t="s">
        <v>4860</v>
      </c>
      <c r="E214" s="74" t="s">
        <v>411</v>
      </c>
      <c r="F214" s="74" t="s">
        <v>411</v>
      </c>
      <c r="G214" s="74" t="s">
        <v>411</v>
      </c>
      <c r="H214" s="74" t="s">
        <v>411</v>
      </c>
    </row>
    <row r="215" spans="1:8" s="11" customFormat="1" hidden="1" outlineLevel="2" x14ac:dyDescent="0.3">
      <c r="A215" s="68">
        <v>3</v>
      </c>
      <c r="B215" s="88">
        <v>621</v>
      </c>
      <c r="C215" s="76" t="s">
        <v>4861</v>
      </c>
      <c r="D215" s="74" t="s">
        <v>4862</v>
      </c>
      <c r="E215" s="74" t="s">
        <v>4863</v>
      </c>
      <c r="F215" s="74" t="s">
        <v>8698</v>
      </c>
      <c r="G215" s="74" t="s">
        <v>411</v>
      </c>
      <c r="H215" s="74" t="s">
        <v>411</v>
      </c>
    </row>
    <row r="216" spans="1:8" s="11" customFormat="1" hidden="1" outlineLevel="2" x14ac:dyDescent="0.3">
      <c r="A216" s="68">
        <v>3</v>
      </c>
      <c r="B216" s="88">
        <v>622</v>
      </c>
      <c r="C216" s="76" t="s">
        <v>4864</v>
      </c>
      <c r="D216" s="74" t="s">
        <v>4865</v>
      </c>
      <c r="E216" s="74" t="s">
        <v>8699</v>
      </c>
      <c r="F216" s="74" t="s">
        <v>9244</v>
      </c>
      <c r="G216" s="74" t="s">
        <v>411</v>
      </c>
      <c r="H216" s="74" t="s">
        <v>411</v>
      </c>
    </row>
    <row r="217" spans="1:8" s="11" customFormat="1" hidden="1" outlineLevel="2" x14ac:dyDescent="0.3">
      <c r="A217" s="68">
        <v>3</v>
      </c>
      <c r="B217" s="88">
        <v>623</v>
      </c>
      <c r="C217" s="78" t="s">
        <v>4866</v>
      </c>
      <c r="D217" s="78" t="s">
        <v>4867</v>
      </c>
      <c r="E217" s="74" t="s">
        <v>4868</v>
      </c>
      <c r="F217" s="74" t="s">
        <v>8700</v>
      </c>
      <c r="G217" s="74" t="s">
        <v>411</v>
      </c>
      <c r="H217" s="74" t="s">
        <v>411</v>
      </c>
    </row>
    <row r="218" spans="1:8" s="11" customFormat="1" hidden="1" outlineLevel="2" x14ac:dyDescent="0.3">
      <c r="A218" s="68">
        <v>3</v>
      </c>
      <c r="B218" s="88">
        <v>624</v>
      </c>
      <c r="C218" s="76" t="s">
        <v>4869</v>
      </c>
      <c r="D218" s="74" t="s">
        <v>8703</v>
      </c>
      <c r="E218" s="74" t="s">
        <v>4870</v>
      </c>
      <c r="F218" s="74" t="s">
        <v>8701</v>
      </c>
      <c r="G218" s="74" t="s">
        <v>411</v>
      </c>
      <c r="H218" s="74" t="s">
        <v>411</v>
      </c>
    </row>
    <row r="219" spans="1:8" s="12" customFormat="1" hidden="1" outlineLevel="2" x14ac:dyDescent="0.3">
      <c r="A219" s="68">
        <v>3</v>
      </c>
      <c r="B219" s="88">
        <v>625</v>
      </c>
      <c r="C219" s="78" t="s">
        <v>4871</v>
      </c>
      <c r="D219" s="78" t="s">
        <v>4872</v>
      </c>
      <c r="E219" s="74" t="s">
        <v>411</v>
      </c>
      <c r="F219" s="74" t="s">
        <v>8702</v>
      </c>
      <c r="G219" s="74" t="s">
        <v>411</v>
      </c>
      <c r="H219" s="74" t="s">
        <v>411</v>
      </c>
    </row>
    <row r="220" spans="1:8" s="11" customFormat="1" hidden="1" outlineLevel="2" x14ac:dyDescent="0.3">
      <c r="A220" s="68">
        <v>3</v>
      </c>
      <c r="B220" s="88">
        <v>626</v>
      </c>
      <c r="C220" s="78" t="s">
        <v>4873</v>
      </c>
      <c r="D220" s="78" t="s">
        <v>4874</v>
      </c>
      <c r="E220" s="74" t="s">
        <v>411</v>
      </c>
      <c r="F220" s="74" t="s">
        <v>8705</v>
      </c>
      <c r="G220" s="74" t="s">
        <v>411</v>
      </c>
      <c r="H220" s="74" t="s">
        <v>411</v>
      </c>
    </row>
    <row r="221" spans="1:8" s="11" customFormat="1" hidden="1" outlineLevel="2" x14ac:dyDescent="0.3">
      <c r="A221" s="68">
        <v>3</v>
      </c>
      <c r="B221" s="88">
        <v>627</v>
      </c>
      <c r="C221" s="78" t="s">
        <v>7364</v>
      </c>
      <c r="D221" s="78" t="s">
        <v>4875</v>
      </c>
      <c r="E221" s="74" t="s">
        <v>4876</v>
      </c>
      <c r="F221" s="74" t="s">
        <v>8706</v>
      </c>
      <c r="G221" s="74" t="s">
        <v>411</v>
      </c>
      <c r="H221" s="74" t="s">
        <v>411</v>
      </c>
    </row>
    <row r="222" spans="1:8" s="12" customFormat="1" hidden="1" outlineLevel="2" x14ac:dyDescent="0.3">
      <c r="A222" s="68">
        <v>3</v>
      </c>
      <c r="B222" s="88">
        <v>629</v>
      </c>
      <c r="C222" s="76" t="s">
        <v>7365</v>
      </c>
      <c r="D222" s="78" t="s">
        <v>4877</v>
      </c>
      <c r="E222" s="74" t="s">
        <v>9245</v>
      </c>
      <c r="F222" s="74" t="s">
        <v>8707</v>
      </c>
      <c r="G222" s="74" t="s">
        <v>411</v>
      </c>
      <c r="H222" s="74" t="s">
        <v>411</v>
      </c>
    </row>
    <row r="223" spans="1:8" s="12" customFormat="1" hidden="1" outlineLevel="1" x14ac:dyDescent="0.3">
      <c r="A223" s="70"/>
      <c r="B223" s="88" t="s">
        <v>411</v>
      </c>
      <c r="C223" s="76" t="s">
        <v>411</v>
      </c>
      <c r="D223" s="78" t="s">
        <v>411</v>
      </c>
      <c r="E223" s="74" t="s">
        <v>411</v>
      </c>
      <c r="F223" s="74" t="s">
        <v>411</v>
      </c>
      <c r="G223" s="74" t="s">
        <v>411</v>
      </c>
      <c r="H223" s="74" t="s">
        <v>411</v>
      </c>
    </row>
    <row r="224" spans="1:8" s="11" customFormat="1" hidden="1" outlineLevel="1" x14ac:dyDescent="0.3">
      <c r="A224" s="70">
        <v>2</v>
      </c>
      <c r="B224" s="88">
        <v>63</v>
      </c>
      <c r="C224" s="78" t="s">
        <v>7366</v>
      </c>
      <c r="D224" s="78" t="s">
        <v>4878</v>
      </c>
      <c r="E224" s="78" t="s">
        <v>411</v>
      </c>
      <c r="F224" s="78" t="s">
        <v>411</v>
      </c>
      <c r="G224" s="74" t="s">
        <v>411</v>
      </c>
      <c r="H224" s="74" t="s">
        <v>411</v>
      </c>
    </row>
    <row r="225" spans="1:8" s="11" customFormat="1" hidden="1" outlineLevel="1" x14ac:dyDescent="0.3">
      <c r="A225" s="70"/>
      <c r="B225" s="88" t="s">
        <v>411</v>
      </c>
      <c r="C225" s="78" t="s">
        <v>411</v>
      </c>
      <c r="D225" s="78" t="s">
        <v>411</v>
      </c>
      <c r="E225" s="78" t="s">
        <v>411</v>
      </c>
      <c r="F225" s="78" t="s">
        <v>411</v>
      </c>
      <c r="G225" s="74" t="s">
        <v>411</v>
      </c>
      <c r="H225" s="74" t="s">
        <v>411</v>
      </c>
    </row>
    <row r="226" spans="1:8" s="11" customFormat="1" hidden="1" outlineLevel="1" x14ac:dyDescent="0.3">
      <c r="A226" s="71" t="s">
        <v>9270</v>
      </c>
      <c r="B226" s="87">
        <v>64</v>
      </c>
      <c r="C226" s="81" t="s">
        <v>6009</v>
      </c>
      <c r="D226" s="78" t="s">
        <v>4879</v>
      </c>
      <c r="E226" s="74" t="s">
        <v>4880</v>
      </c>
      <c r="F226" s="74" t="s">
        <v>8708</v>
      </c>
      <c r="G226" s="74" t="s">
        <v>411</v>
      </c>
      <c r="H226" s="74" t="s">
        <v>411</v>
      </c>
    </row>
    <row r="227" spans="1:8" s="11" customFormat="1" hidden="1" outlineLevel="2" x14ac:dyDescent="0.3">
      <c r="A227" s="70">
        <v>3</v>
      </c>
      <c r="B227" s="88">
        <v>640</v>
      </c>
      <c r="C227" s="78" t="s">
        <v>7367</v>
      </c>
      <c r="D227" s="78" t="s">
        <v>4881</v>
      </c>
      <c r="E227" s="74" t="s">
        <v>411</v>
      </c>
      <c r="F227" s="74" t="s">
        <v>411</v>
      </c>
      <c r="G227" s="74" t="s">
        <v>411</v>
      </c>
      <c r="H227" s="74" t="s">
        <v>411</v>
      </c>
    </row>
    <row r="228" spans="1:8" s="12" customFormat="1" hidden="1" outlineLevel="2" x14ac:dyDescent="0.3">
      <c r="A228" s="70">
        <v>3</v>
      </c>
      <c r="B228" s="88">
        <v>641</v>
      </c>
      <c r="C228" s="78" t="s">
        <v>4882</v>
      </c>
      <c r="D228" s="78" t="s">
        <v>4883</v>
      </c>
      <c r="E228" s="78" t="s">
        <v>4884</v>
      </c>
      <c r="F228" s="78" t="s">
        <v>8709</v>
      </c>
      <c r="G228" s="74" t="s">
        <v>411</v>
      </c>
      <c r="H228" s="74" t="s">
        <v>411</v>
      </c>
    </row>
    <row r="229" spans="1:8" s="11" customFormat="1" hidden="1" outlineLevel="2" x14ac:dyDescent="0.3">
      <c r="A229" s="70">
        <v>3</v>
      </c>
      <c r="B229" s="88">
        <v>649</v>
      </c>
      <c r="C229" s="78" t="s">
        <v>7368</v>
      </c>
      <c r="D229" s="78" t="s">
        <v>4885</v>
      </c>
      <c r="E229" s="74" t="s">
        <v>4886</v>
      </c>
      <c r="F229" s="74" t="s">
        <v>411</v>
      </c>
      <c r="G229" s="74" t="s">
        <v>411</v>
      </c>
      <c r="H229" s="74" t="s">
        <v>411</v>
      </c>
    </row>
    <row r="230" spans="1:8" s="11" customFormat="1" collapsed="1" x14ac:dyDescent="0.3">
      <c r="A230" s="70"/>
      <c r="B230" s="88" t="s">
        <v>411</v>
      </c>
      <c r="C230" s="78" t="s">
        <v>411</v>
      </c>
      <c r="D230" s="78" t="s">
        <v>411</v>
      </c>
      <c r="E230" s="74" t="s">
        <v>411</v>
      </c>
      <c r="F230" s="74" t="s">
        <v>411</v>
      </c>
      <c r="G230" s="74" t="s">
        <v>411</v>
      </c>
      <c r="H230" s="74" t="s">
        <v>411</v>
      </c>
    </row>
    <row r="231" spans="1:8" s="12" customFormat="1" x14ac:dyDescent="0.3">
      <c r="A231" s="71" t="s">
        <v>9271</v>
      </c>
      <c r="B231" s="87">
        <v>7</v>
      </c>
      <c r="C231" s="82" t="s">
        <v>4736</v>
      </c>
      <c r="D231" s="74" t="s">
        <v>4737</v>
      </c>
      <c r="E231" s="74" t="s">
        <v>4738</v>
      </c>
      <c r="F231" s="74" t="s">
        <v>8710</v>
      </c>
      <c r="G231" s="74" t="s">
        <v>411</v>
      </c>
      <c r="H231" s="74" t="s">
        <v>411</v>
      </c>
    </row>
    <row r="232" spans="1:8" s="12" customFormat="1" hidden="1" outlineLevel="1" x14ac:dyDescent="0.3">
      <c r="A232" s="70">
        <v>2</v>
      </c>
      <c r="B232" s="88">
        <v>70</v>
      </c>
      <c r="C232" s="76" t="s">
        <v>7369</v>
      </c>
      <c r="D232" s="74" t="s">
        <v>4740</v>
      </c>
      <c r="E232" s="74" t="s">
        <v>411</v>
      </c>
      <c r="F232" s="74" t="s">
        <v>411</v>
      </c>
      <c r="G232" s="74" t="s">
        <v>411</v>
      </c>
      <c r="H232" s="74" t="s">
        <v>411</v>
      </c>
    </row>
    <row r="233" spans="1:8" s="12" customFormat="1" hidden="1" outlineLevel="1" x14ac:dyDescent="0.3">
      <c r="A233" s="70"/>
      <c r="B233" s="88" t="s">
        <v>411</v>
      </c>
      <c r="C233" s="76" t="s">
        <v>411</v>
      </c>
      <c r="D233" s="74" t="s">
        <v>411</v>
      </c>
      <c r="E233" s="74" t="s">
        <v>411</v>
      </c>
      <c r="F233" s="74" t="s">
        <v>411</v>
      </c>
      <c r="G233" s="74" t="s">
        <v>411</v>
      </c>
      <c r="H233" s="74" t="s">
        <v>411</v>
      </c>
    </row>
    <row r="234" spans="1:8" s="12" customFormat="1" hidden="1" outlineLevel="1" x14ac:dyDescent="0.3">
      <c r="A234" s="71" t="s">
        <v>9270</v>
      </c>
      <c r="B234" s="87">
        <v>71</v>
      </c>
      <c r="C234" s="82" t="s">
        <v>4741</v>
      </c>
      <c r="D234" s="74" t="s">
        <v>4742</v>
      </c>
      <c r="E234" s="74" t="s">
        <v>4743</v>
      </c>
      <c r="F234" s="74" t="s">
        <v>4744</v>
      </c>
      <c r="G234" s="74" t="s">
        <v>411</v>
      </c>
      <c r="H234" s="74" t="s">
        <v>411</v>
      </c>
    </row>
    <row r="235" spans="1:8" s="12" customFormat="1" hidden="1" outlineLevel="2" x14ac:dyDescent="0.3">
      <c r="A235" s="70">
        <v>3</v>
      </c>
      <c r="B235" s="88">
        <v>710</v>
      </c>
      <c r="C235" s="76" t="s">
        <v>7370</v>
      </c>
      <c r="D235" s="74" t="s">
        <v>4745</v>
      </c>
      <c r="E235" s="74" t="s">
        <v>411</v>
      </c>
      <c r="F235" s="74" t="s">
        <v>411</v>
      </c>
      <c r="G235" s="74" t="s">
        <v>411</v>
      </c>
      <c r="H235" s="74" t="s">
        <v>411</v>
      </c>
    </row>
    <row r="236" spans="1:8" s="12" customFormat="1" hidden="1" outlineLevel="2" x14ac:dyDescent="0.3">
      <c r="A236" s="70">
        <v>3</v>
      </c>
      <c r="B236" s="88">
        <v>711</v>
      </c>
      <c r="C236" s="76" t="s">
        <v>4746</v>
      </c>
      <c r="D236" s="74" t="s">
        <v>4747</v>
      </c>
      <c r="E236" s="74" t="s">
        <v>8638</v>
      </c>
      <c r="F236" s="74" t="s">
        <v>8639</v>
      </c>
      <c r="G236" s="74" t="s">
        <v>411</v>
      </c>
      <c r="H236" s="74" t="s">
        <v>411</v>
      </c>
    </row>
    <row r="237" spans="1:8" s="12" customFormat="1" hidden="1" outlineLevel="2" x14ac:dyDescent="0.3">
      <c r="A237" s="70">
        <v>3</v>
      </c>
      <c r="B237" s="88">
        <v>719</v>
      </c>
      <c r="C237" s="78" t="s">
        <v>7371</v>
      </c>
      <c r="D237" s="78" t="s">
        <v>4752</v>
      </c>
      <c r="E237" s="74" t="s">
        <v>4753</v>
      </c>
      <c r="F237" s="74" t="s">
        <v>8715</v>
      </c>
      <c r="G237" s="74" t="s">
        <v>411</v>
      </c>
      <c r="H237" s="74" t="s">
        <v>411</v>
      </c>
    </row>
    <row r="238" spans="1:8" s="12" customFormat="1" hidden="1" outlineLevel="1" x14ac:dyDescent="0.3">
      <c r="A238" s="70"/>
      <c r="B238" s="88" t="s">
        <v>411</v>
      </c>
      <c r="C238" s="78" t="s">
        <v>411</v>
      </c>
      <c r="D238" s="78" t="s">
        <v>411</v>
      </c>
      <c r="E238" s="74" t="s">
        <v>411</v>
      </c>
      <c r="F238" s="74" t="s">
        <v>411</v>
      </c>
      <c r="G238" s="74" t="s">
        <v>411</v>
      </c>
      <c r="H238" s="74" t="s">
        <v>411</v>
      </c>
    </row>
    <row r="239" spans="1:8" s="12" customFormat="1" hidden="1" outlineLevel="1" x14ac:dyDescent="0.3">
      <c r="A239" s="71" t="s">
        <v>9270</v>
      </c>
      <c r="B239" s="87">
        <v>72</v>
      </c>
      <c r="C239" s="82" t="s">
        <v>4755</v>
      </c>
      <c r="D239" s="78" t="s">
        <v>4756</v>
      </c>
      <c r="E239" s="74" t="s">
        <v>411</v>
      </c>
      <c r="F239" s="74" t="s">
        <v>411</v>
      </c>
      <c r="G239" s="74" t="s">
        <v>411</v>
      </c>
      <c r="H239" s="74" t="s">
        <v>411</v>
      </c>
    </row>
    <row r="240" spans="1:8" s="12" customFormat="1" hidden="1" outlineLevel="2" x14ac:dyDescent="0.3">
      <c r="A240" s="70">
        <v>3</v>
      </c>
      <c r="B240" s="88">
        <v>720</v>
      </c>
      <c r="C240" s="76" t="s">
        <v>7372</v>
      </c>
      <c r="D240" s="78" t="s">
        <v>8711</v>
      </c>
      <c r="E240" s="74" t="s">
        <v>411</v>
      </c>
      <c r="F240" s="74" t="s">
        <v>411</v>
      </c>
      <c r="G240" s="74" t="s">
        <v>411</v>
      </c>
      <c r="H240" s="74" t="s">
        <v>411</v>
      </c>
    </row>
    <row r="241" spans="1:8" s="12" customFormat="1" hidden="1" outlineLevel="2" x14ac:dyDescent="0.3">
      <c r="A241" s="70">
        <v>3</v>
      </c>
      <c r="B241" s="88">
        <v>721</v>
      </c>
      <c r="C241" s="78" t="s">
        <v>4760</v>
      </c>
      <c r="D241" s="78" t="s">
        <v>4761</v>
      </c>
      <c r="E241" s="74" t="s">
        <v>411</v>
      </c>
      <c r="F241" s="74" t="s">
        <v>411</v>
      </c>
      <c r="G241" s="74" t="s">
        <v>411</v>
      </c>
      <c r="H241" s="74" t="s">
        <v>411</v>
      </c>
    </row>
    <row r="242" spans="1:8" s="12" customFormat="1" hidden="1" outlineLevel="2" x14ac:dyDescent="0.3">
      <c r="A242" s="70">
        <v>3</v>
      </c>
      <c r="B242" s="88">
        <v>722</v>
      </c>
      <c r="C242" s="78" t="s">
        <v>4763</v>
      </c>
      <c r="D242" s="78" t="s">
        <v>4764</v>
      </c>
      <c r="E242" s="74" t="s">
        <v>4765</v>
      </c>
      <c r="F242" s="74" t="s">
        <v>411</v>
      </c>
      <c r="G242" s="74" t="s">
        <v>411</v>
      </c>
      <c r="H242" s="74" t="s">
        <v>411</v>
      </c>
    </row>
    <row r="243" spans="1:8" s="12" customFormat="1" hidden="1" outlineLevel="2" x14ac:dyDescent="0.3">
      <c r="A243" s="70">
        <v>3</v>
      </c>
      <c r="B243" s="88">
        <v>723</v>
      </c>
      <c r="C243" s="78" t="s">
        <v>4766</v>
      </c>
      <c r="D243" s="78" t="s">
        <v>4767</v>
      </c>
      <c r="E243" s="74" t="s">
        <v>4768</v>
      </c>
      <c r="F243" s="74" t="s">
        <v>8716</v>
      </c>
      <c r="G243" s="74" t="s">
        <v>411</v>
      </c>
      <c r="H243" s="74" t="s">
        <v>411</v>
      </c>
    </row>
    <row r="244" spans="1:8" s="12" customFormat="1" hidden="1" outlineLevel="2" x14ac:dyDescent="0.3">
      <c r="A244" s="70">
        <v>3</v>
      </c>
      <c r="B244" s="88">
        <v>724</v>
      </c>
      <c r="C244" s="78" t="s">
        <v>4770</v>
      </c>
      <c r="D244" s="78" t="s">
        <v>4771</v>
      </c>
      <c r="E244" s="74" t="s">
        <v>411</v>
      </c>
      <c r="F244" s="74" t="s">
        <v>411</v>
      </c>
      <c r="G244" s="74" t="s">
        <v>411</v>
      </c>
      <c r="H244" s="74" t="s">
        <v>411</v>
      </c>
    </row>
    <row r="245" spans="1:8" s="12" customFormat="1" hidden="1" outlineLevel="2" x14ac:dyDescent="0.3">
      <c r="A245" s="70">
        <v>3</v>
      </c>
      <c r="B245" s="88">
        <v>729</v>
      </c>
      <c r="C245" s="78" t="s">
        <v>7373</v>
      </c>
      <c r="D245" s="78" t="s">
        <v>8712</v>
      </c>
      <c r="E245" s="74" t="s">
        <v>411</v>
      </c>
      <c r="F245" s="74" t="s">
        <v>411</v>
      </c>
      <c r="G245" s="74" t="s">
        <v>411</v>
      </c>
      <c r="H245" s="74" t="s">
        <v>411</v>
      </c>
    </row>
    <row r="246" spans="1:8" s="12" customFormat="1" hidden="1" outlineLevel="1" collapsed="1" x14ac:dyDescent="0.3">
      <c r="A246" s="70"/>
      <c r="B246" s="88" t="s">
        <v>411</v>
      </c>
      <c r="C246" s="78" t="s">
        <v>411</v>
      </c>
      <c r="D246" s="78" t="s">
        <v>411</v>
      </c>
      <c r="E246" s="74" t="s">
        <v>411</v>
      </c>
      <c r="F246" s="74" t="s">
        <v>411</v>
      </c>
      <c r="G246" s="74" t="s">
        <v>411</v>
      </c>
      <c r="H246" s="74" t="s">
        <v>411</v>
      </c>
    </row>
    <row r="247" spans="1:8" s="12" customFormat="1" hidden="1" outlineLevel="1" x14ac:dyDescent="0.3">
      <c r="A247" s="71" t="s">
        <v>9270</v>
      </c>
      <c r="B247" s="87">
        <v>73</v>
      </c>
      <c r="C247" s="82" t="s">
        <v>4773</v>
      </c>
      <c r="D247" s="74" t="s">
        <v>4774</v>
      </c>
      <c r="E247" s="74" t="s">
        <v>411</v>
      </c>
      <c r="F247" s="74" t="s">
        <v>411</v>
      </c>
      <c r="G247" s="74" t="s">
        <v>411</v>
      </c>
      <c r="H247" s="74" t="s">
        <v>411</v>
      </c>
    </row>
    <row r="248" spans="1:8" s="12" customFormat="1" hidden="1" outlineLevel="2" x14ac:dyDescent="0.3">
      <c r="A248" s="70">
        <v>3</v>
      </c>
      <c r="B248" s="88">
        <v>730</v>
      </c>
      <c r="C248" s="76" t="s">
        <v>7374</v>
      </c>
      <c r="D248" s="74" t="s">
        <v>4775</v>
      </c>
      <c r="E248" s="74" t="s">
        <v>411</v>
      </c>
      <c r="F248" s="74" t="s">
        <v>411</v>
      </c>
      <c r="G248" s="74" t="s">
        <v>411</v>
      </c>
      <c r="H248" s="74" t="s">
        <v>411</v>
      </c>
    </row>
    <row r="249" spans="1:8" s="12" customFormat="1" hidden="1" outlineLevel="2" x14ac:dyDescent="0.3">
      <c r="A249" s="70">
        <v>3</v>
      </c>
      <c r="B249" s="88">
        <v>731</v>
      </c>
      <c r="C249" s="76" t="s">
        <v>4776</v>
      </c>
      <c r="D249" s="74" t="s">
        <v>4777</v>
      </c>
      <c r="E249" s="74" t="s">
        <v>4778</v>
      </c>
      <c r="F249" s="74" t="s">
        <v>411</v>
      </c>
      <c r="G249" s="74" t="s">
        <v>411</v>
      </c>
      <c r="H249" s="74" t="s">
        <v>411</v>
      </c>
    </row>
    <row r="250" spans="1:8" s="12" customFormat="1" hidden="1" outlineLevel="2" x14ac:dyDescent="0.3">
      <c r="A250" s="70">
        <v>3</v>
      </c>
      <c r="B250" s="88">
        <v>732</v>
      </c>
      <c r="C250" s="76" t="s">
        <v>4779</v>
      </c>
      <c r="D250" s="74" t="s">
        <v>4780</v>
      </c>
      <c r="E250" s="74" t="s">
        <v>4781</v>
      </c>
      <c r="F250" s="74" t="s">
        <v>411</v>
      </c>
      <c r="G250" s="74" t="s">
        <v>411</v>
      </c>
      <c r="H250" s="74" t="s">
        <v>411</v>
      </c>
    </row>
    <row r="251" spans="1:8" s="12" customFormat="1" hidden="1" outlineLevel="1" x14ac:dyDescent="0.3">
      <c r="A251" s="70"/>
      <c r="B251" s="88" t="s">
        <v>411</v>
      </c>
      <c r="C251" s="76" t="s">
        <v>411</v>
      </c>
      <c r="D251" s="74" t="s">
        <v>411</v>
      </c>
      <c r="E251" s="74" t="s">
        <v>411</v>
      </c>
      <c r="F251" s="74" t="s">
        <v>411</v>
      </c>
      <c r="G251" s="74" t="s">
        <v>411</v>
      </c>
      <c r="H251" s="74" t="s">
        <v>411</v>
      </c>
    </row>
    <row r="252" spans="1:8" s="12" customFormat="1" hidden="1" outlineLevel="1" x14ac:dyDescent="0.3">
      <c r="A252" s="71" t="s">
        <v>9270</v>
      </c>
      <c r="B252" s="87">
        <v>74</v>
      </c>
      <c r="C252" s="82" t="s">
        <v>4782</v>
      </c>
      <c r="D252" s="74" t="s">
        <v>4783</v>
      </c>
      <c r="E252" s="74" t="s">
        <v>411</v>
      </c>
      <c r="F252" s="74" t="s">
        <v>8713</v>
      </c>
      <c r="G252" s="74" t="s">
        <v>411</v>
      </c>
      <c r="H252" s="74" t="s">
        <v>411</v>
      </c>
    </row>
    <row r="253" spans="1:8" s="12" customFormat="1" hidden="1" outlineLevel="2" x14ac:dyDescent="0.3">
      <c r="A253" s="70">
        <v>3</v>
      </c>
      <c r="B253" s="88">
        <v>740</v>
      </c>
      <c r="C253" s="76" t="s">
        <v>7375</v>
      </c>
      <c r="D253" s="74" t="s">
        <v>4785</v>
      </c>
      <c r="E253" s="74" t="s">
        <v>411</v>
      </c>
      <c r="F253" s="74" t="s">
        <v>411</v>
      </c>
      <c r="G253" s="74" t="s">
        <v>411</v>
      </c>
      <c r="H253" s="74" t="s">
        <v>411</v>
      </c>
    </row>
    <row r="254" spans="1:8" s="12" customFormat="1" hidden="1" outlineLevel="2" x14ac:dyDescent="0.3">
      <c r="A254" s="70">
        <v>3</v>
      </c>
      <c r="B254" s="88">
        <v>741</v>
      </c>
      <c r="C254" s="76" t="s">
        <v>4786</v>
      </c>
      <c r="D254" s="74" t="s">
        <v>4787</v>
      </c>
      <c r="E254" s="74" t="s">
        <v>4788</v>
      </c>
      <c r="F254" s="74" t="s">
        <v>411</v>
      </c>
      <c r="G254" s="74" t="s">
        <v>411</v>
      </c>
      <c r="H254" s="74" t="s">
        <v>411</v>
      </c>
    </row>
    <row r="255" spans="1:8" s="12" customFormat="1" hidden="1" outlineLevel="2" x14ac:dyDescent="0.3">
      <c r="A255" s="70">
        <v>3</v>
      </c>
      <c r="B255" s="88">
        <v>742</v>
      </c>
      <c r="C255" s="76" t="s">
        <v>4789</v>
      </c>
      <c r="D255" s="74" t="s">
        <v>4790</v>
      </c>
      <c r="E255" s="74" t="s">
        <v>411</v>
      </c>
      <c r="F255" s="74" t="s">
        <v>411</v>
      </c>
      <c r="G255" s="74" t="s">
        <v>411</v>
      </c>
      <c r="H255" s="74" t="s">
        <v>411</v>
      </c>
    </row>
    <row r="256" spans="1:8" s="12" customFormat="1" hidden="1" outlineLevel="2" x14ac:dyDescent="0.3">
      <c r="A256" s="70">
        <v>3</v>
      </c>
      <c r="B256" s="88">
        <v>743</v>
      </c>
      <c r="C256" s="78" t="s">
        <v>4791</v>
      </c>
      <c r="D256" s="78" t="s">
        <v>4792</v>
      </c>
      <c r="E256" s="74" t="s">
        <v>4793</v>
      </c>
      <c r="F256" s="74" t="s">
        <v>8717</v>
      </c>
      <c r="G256" s="74" t="s">
        <v>411</v>
      </c>
      <c r="H256" s="74" t="s">
        <v>411</v>
      </c>
    </row>
    <row r="257" spans="1:8" s="12" customFormat="1" hidden="1" outlineLevel="2" x14ac:dyDescent="0.3">
      <c r="A257" s="70">
        <v>3</v>
      </c>
      <c r="B257" s="88">
        <v>744</v>
      </c>
      <c r="C257" s="78" t="s">
        <v>4795</v>
      </c>
      <c r="D257" s="78" t="s">
        <v>411</v>
      </c>
      <c r="E257" s="74" t="s">
        <v>8718</v>
      </c>
      <c r="F257" s="74" t="s">
        <v>8719</v>
      </c>
      <c r="G257" s="74" t="s">
        <v>411</v>
      </c>
      <c r="H257" s="74" t="s">
        <v>411</v>
      </c>
    </row>
    <row r="258" spans="1:8" s="12" customFormat="1" hidden="1" outlineLevel="2" x14ac:dyDescent="0.3">
      <c r="A258" s="70">
        <v>3</v>
      </c>
      <c r="B258" s="88">
        <v>749</v>
      </c>
      <c r="C258" s="78" t="s">
        <v>7376</v>
      </c>
      <c r="D258" s="74" t="s">
        <v>8714</v>
      </c>
      <c r="E258" s="74" t="s">
        <v>411</v>
      </c>
      <c r="F258" s="74" t="s">
        <v>8720</v>
      </c>
      <c r="G258" s="74" t="s">
        <v>411</v>
      </c>
      <c r="H258" s="74" t="s">
        <v>411</v>
      </c>
    </row>
    <row r="259" spans="1:8" s="12" customFormat="1" hidden="1" outlineLevel="1" x14ac:dyDescent="0.3">
      <c r="A259" s="70"/>
      <c r="B259" s="88" t="s">
        <v>411</v>
      </c>
      <c r="C259" s="78" t="s">
        <v>411</v>
      </c>
      <c r="D259" s="74" t="s">
        <v>411</v>
      </c>
      <c r="E259" s="74" t="s">
        <v>411</v>
      </c>
      <c r="F259" s="74" t="s">
        <v>411</v>
      </c>
      <c r="G259" s="74" t="s">
        <v>411</v>
      </c>
      <c r="H259" s="74" t="s">
        <v>411</v>
      </c>
    </row>
    <row r="260" spans="1:8" s="12" customFormat="1" hidden="1" outlineLevel="1" x14ac:dyDescent="0.3">
      <c r="A260" s="71" t="s">
        <v>9270</v>
      </c>
      <c r="B260" s="87">
        <v>79</v>
      </c>
      <c r="C260" s="81" t="s">
        <v>7377</v>
      </c>
      <c r="D260" s="78" t="s">
        <v>4800</v>
      </c>
      <c r="E260" s="74" t="s">
        <v>411</v>
      </c>
      <c r="F260" s="74" t="s">
        <v>411</v>
      </c>
      <c r="G260" s="74" t="s">
        <v>411</v>
      </c>
      <c r="H260" s="74" t="s">
        <v>411</v>
      </c>
    </row>
    <row r="261" spans="1:8" s="11" customFormat="1" collapsed="1" x14ac:dyDescent="0.3">
      <c r="A261" s="70"/>
      <c r="B261" s="88" t="s">
        <v>411</v>
      </c>
      <c r="C261" s="76" t="s">
        <v>411</v>
      </c>
      <c r="D261" s="74" t="s">
        <v>411</v>
      </c>
      <c r="E261" s="74" t="s">
        <v>411</v>
      </c>
      <c r="F261" s="74" t="s">
        <v>411</v>
      </c>
      <c r="G261" s="74" t="s">
        <v>411</v>
      </c>
      <c r="H261" s="74" t="s">
        <v>411</v>
      </c>
    </row>
    <row r="262" spans="1:8" s="11" customFormat="1" x14ac:dyDescent="0.3">
      <c r="A262" s="70">
        <v>3</v>
      </c>
      <c r="B262" s="88">
        <v>999</v>
      </c>
      <c r="C262" s="78" t="s">
        <v>7378</v>
      </c>
      <c r="D262" s="78" t="s">
        <v>4887</v>
      </c>
      <c r="E262" s="74" t="s">
        <v>411</v>
      </c>
      <c r="F262" s="74" t="s">
        <v>411</v>
      </c>
      <c r="G262" s="74" t="s">
        <v>411</v>
      </c>
      <c r="H262" s="74" t="s">
        <v>411</v>
      </c>
    </row>
    <row r="263" spans="1:8" x14ac:dyDescent="0.3"/>
    <row r="264" spans="1:8" x14ac:dyDescent="0.3"/>
  </sheetData>
  <pageMargins left="0.7" right="0.7" top="0.75" bottom="0.75" header="0.3" footer="0.3"/>
  <pageSetup orientation="portrait" horizontalDpi="90" verticalDpi="9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193"/>
  <sheetViews>
    <sheetView zoomScale="90" zoomScaleNormal="90" workbookViewId="0">
      <pane ySplit="1" topLeftCell="A2" activePane="bottomLeft" state="frozen"/>
      <selection activeCell="B1" sqref="B1"/>
      <selection pane="bottomLeft" activeCell="F17" sqref="F17"/>
    </sheetView>
  </sheetViews>
  <sheetFormatPr defaultColWidth="0" defaultRowHeight="14.4" zeroHeight="1" outlineLevelRow="2" x14ac:dyDescent="0.3"/>
  <cols>
    <col min="1" max="1" width="5.6640625" style="68" customWidth="1"/>
    <col min="2" max="2" width="7.6640625" style="109" customWidth="1"/>
    <col min="3" max="3" width="40.77734375" style="76" customWidth="1"/>
    <col min="4" max="4" width="47" style="76" customWidth="1"/>
    <col min="5" max="5" width="19.6640625" style="76" customWidth="1"/>
    <col min="6" max="6" width="18.44140625" style="74" customWidth="1"/>
    <col min="7" max="7" width="18.21875" style="76" customWidth="1"/>
    <col min="8" max="8" width="14.77734375" style="126" customWidth="1"/>
    <col min="9" max="9" width="0" hidden="1" customWidth="1"/>
    <col min="10" max="16384" width="8.88671875" hidden="1"/>
  </cols>
  <sheetData>
    <row r="1" spans="1:8" x14ac:dyDescent="0.3">
      <c r="A1" s="91" t="s">
        <v>9268</v>
      </c>
      <c r="B1" s="148" t="s">
        <v>9136</v>
      </c>
      <c r="C1" s="95" t="s">
        <v>13</v>
      </c>
      <c r="D1" s="95" t="s">
        <v>0</v>
      </c>
      <c r="E1" s="95" t="s">
        <v>412</v>
      </c>
      <c r="F1" s="95" t="s">
        <v>1</v>
      </c>
      <c r="G1" s="95" t="s">
        <v>89</v>
      </c>
      <c r="H1" s="95" t="s">
        <v>9135</v>
      </c>
    </row>
    <row r="2" spans="1:8" x14ac:dyDescent="0.3">
      <c r="B2" s="109" t="s">
        <v>411</v>
      </c>
      <c r="C2" s="76" t="s">
        <v>411</v>
      </c>
      <c r="D2" s="76" t="s">
        <v>411</v>
      </c>
      <c r="E2" s="76" t="s">
        <v>411</v>
      </c>
      <c r="F2" s="74" t="s">
        <v>411</v>
      </c>
      <c r="G2" s="76" t="s">
        <v>411</v>
      </c>
      <c r="H2" s="76" t="s">
        <v>411</v>
      </c>
    </row>
    <row r="3" spans="1:8" x14ac:dyDescent="0.3">
      <c r="A3" s="91" t="s">
        <v>9271</v>
      </c>
      <c r="B3" s="148">
        <v>1</v>
      </c>
      <c r="C3" s="95" t="s">
        <v>4889</v>
      </c>
      <c r="D3" s="96" t="s">
        <v>4890</v>
      </c>
      <c r="E3" s="96" t="s">
        <v>4891</v>
      </c>
      <c r="F3" s="96" t="s">
        <v>4892</v>
      </c>
      <c r="G3" s="127" t="s">
        <v>411</v>
      </c>
      <c r="H3" s="76" t="s">
        <v>411</v>
      </c>
    </row>
    <row r="4" spans="1:8" hidden="1" outlineLevel="1" x14ac:dyDescent="0.3">
      <c r="A4" s="92">
        <v>2</v>
      </c>
      <c r="B4" s="149">
        <v>10</v>
      </c>
      <c r="C4" s="96" t="s">
        <v>7379</v>
      </c>
      <c r="D4" s="96" t="s">
        <v>4893</v>
      </c>
      <c r="E4" s="96" t="s">
        <v>4894</v>
      </c>
      <c r="F4" s="128" t="s">
        <v>411</v>
      </c>
      <c r="G4" s="127" t="s">
        <v>411</v>
      </c>
      <c r="H4" s="76" t="s">
        <v>411</v>
      </c>
    </row>
    <row r="5" spans="1:8" hidden="1" outlineLevel="1" x14ac:dyDescent="0.3">
      <c r="A5" s="92">
        <v>2</v>
      </c>
      <c r="B5" s="149">
        <v>11</v>
      </c>
      <c r="C5" s="96" t="s">
        <v>4895</v>
      </c>
      <c r="D5" s="96" t="s">
        <v>4896</v>
      </c>
      <c r="E5" s="96" t="s">
        <v>4897</v>
      </c>
      <c r="F5" s="96" t="s">
        <v>4898</v>
      </c>
      <c r="G5" s="127" t="s">
        <v>411</v>
      </c>
      <c r="H5" s="76" t="s">
        <v>411</v>
      </c>
    </row>
    <row r="6" spans="1:8" hidden="1" outlineLevel="1" x14ac:dyDescent="0.3">
      <c r="A6" s="92">
        <v>2</v>
      </c>
      <c r="B6" s="149">
        <v>12</v>
      </c>
      <c r="C6" s="96" t="s">
        <v>4899</v>
      </c>
      <c r="D6" s="96" t="s">
        <v>4900</v>
      </c>
      <c r="E6" s="96" t="s">
        <v>4901</v>
      </c>
      <c r="F6" s="96" t="s">
        <v>4902</v>
      </c>
      <c r="G6" s="127" t="s">
        <v>411</v>
      </c>
      <c r="H6" s="76" t="s">
        <v>411</v>
      </c>
    </row>
    <row r="7" spans="1:8" hidden="1" outlineLevel="1" x14ac:dyDescent="0.3">
      <c r="A7" s="92">
        <v>2</v>
      </c>
      <c r="B7" s="149">
        <v>13</v>
      </c>
      <c r="C7" s="96" t="s">
        <v>4903</v>
      </c>
      <c r="D7" s="96" t="s">
        <v>4904</v>
      </c>
      <c r="E7" s="96" t="s">
        <v>4905</v>
      </c>
      <c r="F7" s="96" t="s">
        <v>8721</v>
      </c>
      <c r="G7" s="127" t="s">
        <v>411</v>
      </c>
      <c r="H7" s="76" t="s">
        <v>411</v>
      </c>
    </row>
    <row r="8" spans="1:8" hidden="1" outlineLevel="1" x14ac:dyDescent="0.3">
      <c r="A8" s="92">
        <v>2</v>
      </c>
      <c r="B8" s="149">
        <v>14</v>
      </c>
      <c r="C8" s="96" t="s">
        <v>4906</v>
      </c>
      <c r="D8" s="96" t="s">
        <v>9759</v>
      </c>
      <c r="E8" s="96" t="s">
        <v>4907</v>
      </c>
      <c r="F8" s="128" t="s">
        <v>411</v>
      </c>
      <c r="G8" s="127" t="s">
        <v>411</v>
      </c>
      <c r="H8" s="76" t="s">
        <v>411</v>
      </c>
    </row>
    <row r="9" spans="1:8" hidden="1" outlineLevel="1" x14ac:dyDescent="0.3">
      <c r="A9" s="92">
        <v>2</v>
      </c>
      <c r="B9" s="149">
        <v>15</v>
      </c>
      <c r="C9" s="96" t="s">
        <v>4908</v>
      </c>
      <c r="D9" s="96" t="s">
        <v>4909</v>
      </c>
      <c r="E9" s="96" t="s">
        <v>4910</v>
      </c>
      <c r="F9" s="96" t="s">
        <v>4911</v>
      </c>
      <c r="G9" s="127" t="s">
        <v>411</v>
      </c>
      <c r="H9" s="76" t="s">
        <v>411</v>
      </c>
    </row>
    <row r="10" spans="1:8" hidden="1" outlineLevel="1" x14ac:dyDescent="0.3">
      <c r="A10" s="92">
        <v>2</v>
      </c>
      <c r="B10" s="149">
        <v>19</v>
      </c>
      <c r="C10" s="96" t="s">
        <v>7380</v>
      </c>
      <c r="D10" s="96" t="s">
        <v>4912</v>
      </c>
      <c r="E10" s="96" t="s">
        <v>4913</v>
      </c>
      <c r="F10" s="96" t="s">
        <v>4914</v>
      </c>
      <c r="G10" s="127" t="s">
        <v>411</v>
      </c>
      <c r="H10" s="76" t="s">
        <v>411</v>
      </c>
    </row>
    <row r="11" spans="1:8" collapsed="1" x14ac:dyDescent="0.3">
      <c r="B11" s="109" t="s">
        <v>411</v>
      </c>
      <c r="C11" s="76" t="s">
        <v>411</v>
      </c>
      <c r="D11" s="76" t="s">
        <v>411</v>
      </c>
      <c r="E11" s="76" t="s">
        <v>411</v>
      </c>
      <c r="F11" s="74" t="s">
        <v>411</v>
      </c>
      <c r="G11" s="76" t="s">
        <v>411</v>
      </c>
      <c r="H11" s="76" t="s">
        <v>411</v>
      </c>
    </row>
    <row r="12" spans="1:8" x14ac:dyDescent="0.3">
      <c r="A12" s="91" t="s">
        <v>9271</v>
      </c>
      <c r="B12" s="150">
        <v>2</v>
      </c>
      <c r="C12" s="97" t="s">
        <v>4915</v>
      </c>
      <c r="D12" s="96" t="s">
        <v>4916</v>
      </c>
      <c r="E12" s="98" t="s">
        <v>411</v>
      </c>
      <c r="F12" s="96" t="s">
        <v>4917</v>
      </c>
      <c r="G12" s="127" t="s">
        <v>411</v>
      </c>
      <c r="H12" s="76" t="s">
        <v>411</v>
      </c>
    </row>
    <row r="13" spans="1:8" hidden="1" outlineLevel="1" x14ac:dyDescent="0.3">
      <c r="A13" s="94">
        <v>2</v>
      </c>
      <c r="B13" s="151">
        <v>20</v>
      </c>
      <c r="C13" s="98" t="s">
        <v>7422</v>
      </c>
      <c r="D13" s="96" t="s">
        <v>4918</v>
      </c>
      <c r="E13" s="96" t="s">
        <v>4919</v>
      </c>
      <c r="F13" s="128" t="s">
        <v>411</v>
      </c>
      <c r="G13" s="127" t="s">
        <v>411</v>
      </c>
      <c r="H13" s="76" t="s">
        <v>411</v>
      </c>
    </row>
    <row r="14" spans="1:8" hidden="1" outlineLevel="1" x14ac:dyDescent="0.3">
      <c r="A14" s="94"/>
      <c r="B14" s="151" t="s">
        <v>411</v>
      </c>
      <c r="C14" s="98" t="s">
        <v>411</v>
      </c>
      <c r="D14" s="127" t="s">
        <v>411</v>
      </c>
      <c r="E14" s="127" t="s">
        <v>411</v>
      </c>
      <c r="F14" s="128" t="s">
        <v>411</v>
      </c>
      <c r="G14" s="127" t="s">
        <v>411</v>
      </c>
      <c r="H14" s="76" t="s">
        <v>411</v>
      </c>
    </row>
    <row r="15" spans="1:8" hidden="1" outlineLevel="1" x14ac:dyDescent="0.3">
      <c r="A15" s="93" t="s">
        <v>9270</v>
      </c>
      <c r="B15" s="150">
        <v>21</v>
      </c>
      <c r="C15" s="97" t="s">
        <v>4920</v>
      </c>
      <c r="D15" s="96" t="s">
        <v>4921</v>
      </c>
      <c r="E15" s="96" t="s">
        <v>4922</v>
      </c>
      <c r="F15" s="96" t="s">
        <v>4923</v>
      </c>
      <c r="G15" s="127" t="s">
        <v>411</v>
      </c>
      <c r="H15" s="76" t="s">
        <v>411</v>
      </c>
    </row>
    <row r="16" spans="1:8" hidden="1" outlineLevel="2" x14ac:dyDescent="0.3">
      <c r="A16" s="94">
        <v>3</v>
      </c>
      <c r="B16" s="151">
        <v>211</v>
      </c>
      <c r="C16" s="98" t="s">
        <v>4924</v>
      </c>
      <c r="D16" s="96" t="s">
        <v>4925</v>
      </c>
      <c r="E16" s="127" t="s">
        <v>411</v>
      </c>
      <c r="F16" s="128" t="s">
        <v>411</v>
      </c>
      <c r="G16" s="127" t="s">
        <v>411</v>
      </c>
      <c r="H16" s="76" t="s">
        <v>411</v>
      </c>
    </row>
    <row r="17" spans="1:8" hidden="1" outlineLevel="2" x14ac:dyDescent="0.3">
      <c r="A17" s="94">
        <v>3</v>
      </c>
      <c r="B17" s="151">
        <v>212</v>
      </c>
      <c r="C17" s="98" t="s">
        <v>6859</v>
      </c>
      <c r="D17" s="98" t="s">
        <v>4926</v>
      </c>
      <c r="E17" s="98" t="s">
        <v>4927</v>
      </c>
      <c r="F17" s="128" t="s">
        <v>411</v>
      </c>
      <c r="G17" s="76" t="s">
        <v>411</v>
      </c>
      <c r="H17" s="76" t="s">
        <v>411</v>
      </c>
    </row>
    <row r="18" spans="1:8" hidden="1" outlineLevel="2" x14ac:dyDescent="0.3">
      <c r="A18" s="94">
        <v>3</v>
      </c>
      <c r="B18" s="151">
        <v>213</v>
      </c>
      <c r="C18" s="98" t="s">
        <v>6860</v>
      </c>
      <c r="D18" s="98" t="s">
        <v>9760</v>
      </c>
      <c r="E18" s="98" t="s">
        <v>8734</v>
      </c>
      <c r="F18" s="96" t="s">
        <v>8735</v>
      </c>
      <c r="G18" s="76" t="s">
        <v>411</v>
      </c>
      <c r="H18" s="76" t="s">
        <v>411</v>
      </c>
    </row>
    <row r="19" spans="1:8" hidden="1" outlineLevel="2" x14ac:dyDescent="0.3">
      <c r="A19" s="94">
        <v>3</v>
      </c>
      <c r="B19" s="151">
        <v>214</v>
      </c>
      <c r="C19" s="98" t="s">
        <v>6861</v>
      </c>
      <c r="D19" s="98" t="s">
        <v>4928</v>
      </c>
      <c r="E19" s="98" t="s">
        <v>4929</v>
      </c>
      <c r="F19" s="96" t="s">
        <v>8736</v>
      </c>
      <c r="G19" s="76" t="s">
        <v>411</v>
      </c>
      <c r="H19" s="76" t="s">
        <v>411</v>
      </c>
    </row>
    <row r="20" spans="1:8" hidden="1" outlineLevel="1" x14ac:dyDescent="0.3">
      <c r="A20" s="94"/>
      <c r="B20" s="151" t="s">
        <v>411</v>
      </c>
      <c r="C20" s="98" t="s">
        <v>411</v>
      </c>
      <c r="D20" s="98" t="s">
        <v>411</v>
      </c>
      <c r="E20" s="98" t="s">
        <v>411</v>
      </c>
      <c r="F20" s="128" t="s">
        <v>411</v>
      </c>
      <c r="G20" s="76" t="s">
        <v>411</v>
      </c>
      <c r="H20" s="76" t="s">
        <v>411</v>
      </c>
    </row>
    <row r="21" spans="1:8" hidden="1" outlineLevel="1" x14ac:dyDescent="0.3">
      <c r="A21" s="94">
        <v>2</v>
      </c>
      <c r="B21" s="151">
        <v>22</v>
      </c>
      <c r="C21" s="98" t="s">
        <v>9914</v>
      </c>
      <c r="D21" s="98" t="s">
        <v>4930</v>
      </c>
      <c r="E21" s="98" t="s">
        <v>4931</v>
      </c>
      <c r="F21" s="96" t="s">
        <v>8722</v>
      </c>
      <c r="G21" s="76" t="s">
        <v>411</v>
      </c>
      <c r="H21" s="76" t="s">
        <v>411</v>
      </c>
    </row>
    <row r="22" spans="1:8" hidden="1" outlineLevel="1" x14ac:dyDescent="0.3">
      <c r="A22" s="94"/>
      <c r="B22" s="151" t="s">
        <v>411</v>
      </c>
      <c r="C22" s="97" t="s">
        <v>411</v>
      </c>
      <c r="D22" s="98" t="s">
        <v>411</v>
      </c>
      <c r="E22" s="98" t="s">
        <v>411</v>
      </c>
      <c r="F22" s="128" t="s">
        <v>411</v>
      </c>
      <c r="G22" s="76" t="s">
        <v>411</v>
      </c>
      <c r="H22" s="76" t="s">
        <v>411</v>
      </c>
    </row>
    <row r="23" spans="1:8" hidden="1" outlineLevel="1" x14ac:dyDescent="0.3">
      <c r="A23" s="93" t="s">
        <v>9270</v>
      </c>
      <c r="B23" s="150">
        <v>23</v>
      </c>
      <c r="C23" s="97" t="s">
        <v>4932</v>
      </c>
      <c r="D23" s="98" t="s">
        <v>4933</v>
      </c>
      <c r="E23" s="98" t="s">
        <v>411</v>
      </c>
      <c r="F23" s="128" t="s">
        <v>411</v>
      </c>
      <c r="G23" s="76" t="s">
        <v>411</v>
      </c>
      <c r="H23" s="76" t="s">
        <v>411</v>
      </c>
    </row>
    <row r="24" spans="1:8" hidden="1" outlineLevel="2" x14ac:dyDescent="0.3">
      <c r="A24" s="94">
        <v>3</v>
      </c>
      <c r="B24" s="151">
        <v>230</v>
      </c>
      <c r="C24" s="98" t="s">
        <v>7381</v>
      </c>
      <c r="D24" s="98" t="s">
        <v>4934</v>
      </c>
      <c r="E24" s="98" t="s">
        <v>411</v>
      </c>
      <c r="F24" s="128" t="s">
        <v>411</v>
      </c>
      <c r="G24" s="76" t="s">
        <v>411</v>
      </c>
      <c r="H24" s="76" t="s">
        <v>411</v>
      </c>
    </row>
    <row r="25" spans="1:8" hidden="1" outlineLevel="2" x14ac:dyDescent="0.3">
      <c r="A25" s="94">
        <v>3</v>
      </c>
      <c r="B25" s="151">
        <v>231</v>
      </c>
      <c r="C25" s="98" t="s">
        <v>4935</v>
      </c>
      <c r="D25" s="96" t="s">
        <v>4936</v>
      </c>
      <c r="E25" s="98" t="s">
        <v>4937</v>
      </c>
      <c r="F25" s="128" t="s">
        <v>411</v>
      </c>
      <c r="G25" s="76" t="s">
        <v>411</v>
      </c>
      <c r="H25" s="76" t="s">
        <v>411</v>
      </c>
    </row>
    <row r="26" spans="1:8" hidden="1" outlineLevel="2" x14ac:dyDescent="0.3">
      <c r="A26" s="94">
        <v>3</v>
      </c>
      <c r="B26" s="151">
        <v>232</v>
      </c>
      <c r="C26" s="98" t="s">
        <v>8723</v>
      </c>
      <c r="D26" s="96" t="s">
        <v>4938</v>
      </c>
      <c r="E26" s="98" t="s">
        <v>4939</v>
      </c>
      <c r="F26" s="96" t="s">
        <v>4940</v>
      </c>
      <c r="G26" s="76" t="s">
        <v>411</v>
      </c>
      <c r="H26" s="76" t="s">
        <v>411</v>
      </c>
    </row>
    <row r="27" spans="1:8" hidden="1" outlineLevel="2" x14ac:dyDescent="0.3">
      <c r="A27" s="94">
        <v>3</v>
      </c>
      <c r="B27" s="151">
        <v>239</v>
      </c>
      <c r="C27" s="98" t="s">
        <v>7382</v>
      </c>
      <c r="D27" s="98" t="s">
        <v>4941</v>
      </c>
      <c r="E27" s="98" t="s">
        <v>411</v>
      </c>
      <c r="F27" s="128" t="s">
        <v>411</v>
      </c>
      <c r="G27" s="76" t="s">
        <v>411</v>
      </c>
      <c r="H27" s="76" t="s">
        <v>411</v>
      </c>
    </row>
    <row r="28" spans="1:8" hidden="1" outlineLevel="1" x14ac:dyDescent="0.3">
      <c r="A28" s="94"/>
      <c r="B28" s="151" t="s">
        <v>411</v>
      </c>
      <c r="C28" s="98" t="s">
        <v>411</v>
      </c>
      <c r="D28" s="98" t="s">
        <v>411</v>
      </c>
      <c r="E28" s="98" t="s">
        <v>411</v>
      </c>
      <c r="F28" s="128" t="s">
        <v>411</v>
      </c>
      <c r="G28" s="76" t="s">
        <v>411</v>
      </c>
      <c r="H28" s="76" t="s">
        <v>411</v>
      </c>
    </row>
    <row r="29" spans="1:8" hidden="1" outlineLevel="1" x14ac:dyDescent="0.3">
      <c r="A29" s="93" t="s">
        <v>9270</v>
      </c>
      <c r="B29" s="150">
        <v>24</v>
      </c>
      <c r="C29" s="97" t="s">
        <v>5371</v>
      </c>
      <c r="D29" s="96" t="s">
        <v>4942</v>
      </c>
      <c r="E29" s="127" t="s">
        <v>411</v>
      </c>
      <c r="F29" s="96" t="s">
        <v>8724</v>
      </c>
      <c r="G29" s="76" t="s">
        <v>411</v>
      </c>
      <c r="H29" s="76" t="s">
        <v>411</v>
      </c>
    </row>
    <row r="30" spans="1:8" hidden="1" outlineLevel="2" x14ac:dyDescent="0.3">
      <c r="A30" s="94">
        <v>3</v>
      </c>
      <c r="B30" s="151">
        <v>240</v>
      </c>
      <c r="C30" s="98" t="s">
        <v>7383</v>
      </c>
      <c r="D30" s="96" t="s">
        <v>9761</v>
      </c>
      <c r="E30" s="96" t="s">
        <v>4943</v>
      </c>
      <c r="F30" s="128" t="s">
        <v>411</v>
      </c>
      <c r="G30" s="76" t="s">
        <v>411</v>
      </c>
      <c r="H30" s="76" t="s">
        <v>411</v>
      </c>
    </row>
    <row r="31" spans="1:8" hidden="1" outlineLevel="2" x14ac:dyDescent="0.3">
      <c r="A31" s="94">
        <v>3</v>
      </c>
      <c r="B31" s="151">
        <v>241</v>
      </c>
      <c r="C31" s="98" t="s">
        <v>4944</v>
      </c>
      <c r="D31" s="98" t="s">
        <v>4945</v>
      </c>
      <c r="E31" s="98" t="s">
        <v>411</v>
      </c>
      <c r="F31" s="128" t="s">
        <v>411</v>
      </c>
      <c r="G31" s="76" t="s">
        <v>411</v>
      </c>
      <c r="H31" s="76" t="s">
        <v>411</v>
      </c>
    </row>
    <row r="32" spans="1:8" hidden="1" outlineLevel="2" x14ac:dyDescent="0.3">
      <c r="A32" s="94">
        <v>3</v>
      </c>
      <c r="B32" s="151">
        <v>242</v>
      </c>
      <c r="C32" s="98" t="s">
        <v>4947</v>
      </c>
      <c r="D32" s="96" t="s">
        <v>4948</v>
      </c>
      <c r="E32" s="96" t="s">
        <v>4949</v>
      </c>
      <c r="F32" s="128" t="s">
        <v>411</v>
      </c>
      <c r="G32" s="127" t="s">
        <v>411</v>
      </c>
      <c r="H32" s="76" t="s">
        <v>411</v>
      </c>
    </row>
    <row r="33" spans="1:8" hidden="1" outlineLevel="2" x14ac:dyDescent="0.3">
      <c r="A33" s="94">
        <v>3</v>
      </c>
      <c r="B33" s="151">
        <v>249</v>
      </c>
      <c r="C33" s="98" t="s">
        <v>7384</v>
      </c>
      <c r="D33" s="98" t="s">
        <v>4950</v>
      </c>
      <c r="E33" s="98" t="s">
        <v>4951</v>
      </c>
      <c r="F33" s="96" t="s">
        <v>8725</v>
      </c>
      <c r="G33" s="127" t="s">
        <v>411</v>
      </c>
      <c r="H33" s="76" t="s">
        <v>411</v>
      </c>
    </row>
    <row r="34" spans="1:8" hidden="1" outlineLevel="1" x14ac:dyDescent="0.3">
      <c r="A34" s="94"/>
      <c r="B34" s="151" t="s">
        <v>411</v>
      </c>
      <c r="C34" s="98" t="s">
        <v>411</v>
      </c>
      <c r="D34" s="98" t="s">
        <v>411</v>
      </c>
      <c r="E34" s="98" t="s">
        <v>411</v>
      </c>
      <c r="F34" s="128" t="s">
        <v>411</v>
      </c>
      <c r="G34" s="127" t="s">
        <v>411</v>
      </c>
      <c r="H34" s="76" t="s">
        <v>411</v>
      </c>
    </row>
    <row r="35" spans="1:8" hidden="1" outlineLevel="1" x14ac:dyDescent="0.3">
      <c r="A35" s="94">
        <v>2</v>
      </c>
      <c r="B35" s="151">
        <v>25</v>
      </c>
      <c r="C35" s="98" t="s">
        <v>4952</v>
      </c>
      <c r="D35" s="96" t="s">
        <v>4953</v>
      </c>
      <c r="E35" s="98" t="s">
        <v>4954</v>
      </c>
      <c r="F35" s="96" t="s">
        <v>8726</v>
      </c>
      <c r="G35" s="96" t="s">
        <v>411</v>
      </c>
      <c r="H35" s="76" t="s">
        <v>411</v>
      </c>
    </row>
    <row r="36" spans="1:8" hidden="1" outlineLevel="1" x14ac:dyDescent="0.3">
      <c r="A36" s="94"/>
      <c r="B36" s="151" t="s">
        <v>411</v>
      </c>
      <c r="C36" s="97" t="s">
        <v>411</v>
      </c>
      <c r="D36" s="96" t="s">
        <v>411</v>
      </c>
      <c r="E36" s="98" t="s">
        <v>411</v>
      </c>
      <c r="F36" s="96" t="s">
        <v>411</v>
      </c>
      <c r="G36" s="96" t="s">
        <v>411</v>
      </c>
      <c r="H36" s="76" t="s">
        <v>411</v>
      </c>
    </row>
    <row r="37" spans="1:8" hidden="1" outlineLevel="1" x14ac:dyDescent="0.3">
      <c r="A37" s="93" t="s">
        <v>9270</v>
      </c>
      <c r="B37" s="150">
        <v>26</v>
      </c>
      <c r="C37" s="97" t="s">
        <v>4955</v>
      </c>
      <c r="D37" s="96" t="s">
        <v>4956</v>
      </c>
      <c r="E37" s="96" t="s">
        <v>4957</v>
      </c>
      <c r="F37" s="128" t="s">
        <v>411</v>
      </c>
      <c r="G37" s="127" t="s">
        <v>411</v>
      </c>
      <c r="H37" s="76" t="s">
        <v>411</v>
      </c>
    </row>
    <row r="38" spans="1:8" hidden="1" outlineLevel="2" x14ac:dyDescent="0.3">
      <c r="A38" s="94">
        <v>3</v>
      </c>
      <c r="B38" s="151">
        <v>260</v>
      </c>
      <c r="C38" s="98" t="s">
        <v>7385</v>
      </c>
      <c r="D38" s="96" t="s">
        <v>4958</v>
      </c>
      <c r="E38" s="127" t="s">
        <v>411</v>
      </c>
      <c r="F38" s="128" t="s">
        <v>411</v>
      </c>
      <c r="G38" s="127" t="s">
        <v>411</v>
      </c>
      <c r="H38" s="76" t="s">
        <v>411</v>
      </c>
    </row>
    <row r="39" spans="1:8" hidden="1" outlineLevel="2" x14ac:dyDescent="0.3">
      <c r="A39" s="94">
        <v>3</v>
      </c>
      <c r="B39" s="151">
        <v>261</v>
      </c>
      <c r="C39" s="98" t="s">
        <v>4959</v>
      </c>
      <c r="D39" s="98" t="s">
        <v>4960</v>
      </c>
      <c r="E39" s="98" t="s">
        <v>4961</v>
      </c>
      <c r="F39" s="128" t="s">
        <v>411</v>
      </c>
      <c r="G39" s="127" t="s">
        <v>411</v>
      </c>
      <c r="H39" s="76" t="s">
        <v>411</v>
      </c>
    </row>
    <row r="40" spans="1:8" hidden="1" outlineLevel="2" x14ac:dyDescent="0.3">
      <c r="A40" s="94">
        <v>3</v>
      </c>
      <c r="B40" s="151">
        <v>262</v>
      </c>
      <c r="C40" s="98" t="s">
        <v>4962</v>
      </c>
      <c r="D40" s="98" t="s">
        <v>9762</v>
      </c>
      <c r="E40" s="98" t="s">
        <v>5247</v>
      </c>
      <c r="F40" s="128" t="s">
        <v>411</v>
      </c>
      <c r="G40" s="127" t="s">
        <v>411</v>
      </c>
      <c r="H40" s="76" t="s">
        <v>411</v>
      </c>
    </row>
    <row r="41" spans="1:8" hidden="1" outlineLevel="2" x14ac:dyDescent="0.3">
      <c r="A41" s="94">
        <v>3</v>
      </c>
      <c r="B41" s="151">
        <v>263</v>
      </c>
      <c r="C41" s="98" t="s">
        <v>4963</v>
      </c>
      <c r="D41" s="98" t="s">
        <v>9763</v>
      </c>
      <c r="E41" s="98" t="s">
        <v>411</v>
      </c>
      <c r="F41" s="96" t="s">
        <v>8727</v>
      </c>
      <c r="G41" s="127" t="s">
        <v>411</v>
      </c>
      <c r="H41" s="76" t="s">
        <v>411</v>
      </c>
    </row>
    <row r="42" spans="1:8" hidden="1" outlineLevel="2" x14ac:dyDescent="0.3">
      <c r="A42" s="94">
        <v>3</v>
      </c>
      <c r="B42" s="151">
        <v>264</v>
      </c>
      <c r="C42" s="98" t="s">
        <v>4964</v>
      </c>
      <c r="D42" s="98" t="s">
        <v>9764</v>
      </c>
      <c r="E42" s="98" t="s">
        <v>411</v>
      </c>
      <c r="F42" s="128" t="s">
        <v>411</v>
      </c>
      <c r="G42" s="127" t="s">
        <v>411</v>
      </c>
      <c r="H42" s="76" t="s">
        <v>411</v>
      </c>
    </row>
    <row r="43" spans="1:8" hidden="1" outlineLevel="2" x14ac:dyDescent="0.3">
      <c r="A43" s="94">
        <v>3</v>
      </c>
      <c r="B43" s="151">
        <v>269</v>
      </c>
      <c r="C43" s="98" t="s">
        <v>7386</v>
      </c>
      <c r="D43" s="98" t="s">
        <v>4965</v>
      </c>
      <c r="E43" s="98" t="s">
        <v>4966</v>
      </c>
      <c r="F43" s="96" t="s">
        <v>8728</v>
      </c>
      <c r="G43" s="127" t="s">
        <v>411</v>
      </c>
      <c r="H43" s="76" t="s">
        <v>411</v>
      </c>
    </row>
    <row r="44" spans="1:8" hidden="1" outlineLevel="1" x14ac:dyDescent="0.3">
      <c r="A44" s="94"/>
      <c r="B44" s="151" t="s">
        <v>411</v>
      </c>
      <c r="C44" s="98" t="s">
        <v>411</v>
      </c>
      <c r="D44" s="98" t="s">
        <v>411</v>
      </c>
      <c r="E44" s="98" t="s">
        <v>411</v>
      </c>
      <c r="F44" s="128" t="s">
        <v>411</v>
      </c>
      <c r="G44" s="127" t="s">
        <v>411</v>
      </c>
      <c r="H44" s="76" t="s">
        <v>411</v>
      </c>
    </row>
    <row r="45" spans="1:8" hidden="1" outlineLevel="1" x14ac:dyDescent="0.3">
      <c r="A45" s="94">
        <v>2</v>
      </c>
      <c r="B45" s="151">
        <v>29</v>
      </c>
      <c r="C45" s="98" t="s">
        <v>7387</v>
      </c>
      <c r="D45" s="98" t="s">
        <v>4967</v>
      </c>
      <c r="E45" s="98" t="s">
        <v>4968</v>
      </c>
      <c r="F45" s="96" t="s">
        <v>4969</v>
      </c>
      <c r="G45" s="127" t="s">
        <v>411</v>
      </c>
      <c r="H45" s="76" t="s">
        <v>411</v>
      </c>
    </row>
    <row r="46" spans="1:8" collapsed="1" x14ac:dyDescent="0.3">
      <c r="B46" s="109" t="s">
        <v>411</v>
      </c>
      <c r="C46" s="76" t="s">
        <v>411</v>
      </c>
      <c r="D46" s="76" t="s">
        <v>411</v>
      </c>
      <c r="E46" s="76" t="s">
        <v>411</v>
      </c>
      <c r="F46" s="74" t="s">
        <v>411</v>
      </c>
      <c r="G46" s="76" t="s">
        <v>411</v>
      </c>
      <c r="H46" s="76" t="s">
        <v>411</v>
      </c>
    </row>
    <row r="47" spans="1:8" x14ac:dyDescent="0.3">
      <c r="A47" s="91" t="s">
        <v>9271</v>
      </c>
      <c r="B47" s="148">
        <v>3</v>
      </c>
      <c r="C47" s="95" t="s">
        <v>4970</v>
      </c>
      <c r="D47" s="96" t="s">
        <v>4971</v>
      </c>
      <c r="E47" s="127" t="s">
        <v>411</v>
      </c>
      <c r="F47" s="96" t="s">
        <v>8729</v>
      </c>
      <c r="G47" s="76" t="s">
        <v>411</v>
      </c>
      <c r="H47" s="76" t="s">
        <v>411</v>
      </c>
    </row>
    <row r="48" spans="1:8" hidden="1" outlineLevel="1" x14ac:dyDescent="0.3">
      <c r="A48" s="92">
        <v>2</v>
      </c>
      <c r="B48" s="149">
        <v>30</v>
      </c>
      <c r="C48" s="96" t="s">
        <v>7388</v>
      </c>
      <c r="D48" s="96" t="s">
        <v>4972</v>
      </c>
      <c r="E48" s="127" t="s">
        <v>411</v>
      </c>
      <c r="F48" s="128" t="s">
        <v>411</v>
      </c>
      <c r="G48" s="76" t="s">
        <v>411</v>
      </c>
      <c r="H48" s="76" t="s">
        <v>411</v>
      </c>
    </row>
    <row r="49" spans="1:8" hidden="1" outlineLevel="1" x14ac:dyDescent="0.3">
      <c r="B49" s="109" t="s">
        <v>411</v>
      </c>
      <c r="C49" s="76" t="s">
        <v>411</v>
      </c>
      <c r="D49" s="76" t="s">
        <v>411</v>
      </c>
      <c r="E49" s="76" t="s">
        <v>411</v>
      </c>
      <c r="F49" s="74" t="s">
        <v>411</v>
      </c>
      <c r="G49" s="76" t="s">
        <v>411</v>
      </c>
      <c r="H49" s="76" t="s">
        <v>411</v>
      </c>
    </row>
    <row r="50" spans="1:8" hidden="1" outlineLevel="1" x14ac:dyDescent="0.3">
      <c r="A50" s="93" t="s">
        <v>9270</v>
      </c>
      <c r="B50" s="148">
        <v>31</v>
      </c>
      <c r="C50" s="95" t="s">
        <v>4973</v>
      </c>
      <c r="D50" s="96" t="s">
        <v>4974</v>
      </c>
      <c r="E50" s="127" t="s">
        <v>411</v>
      </c>
      <c r="F50" s="128" t="s">
        <v>411</v>
      </c>
      <c r="G50" s="76" t="s">
        <v>411</v>
      </c>
      <c r="H50" s="76" t="s">
        <v>411</v>
      </c>
    </row>
    <row r="51" spans="1:8" hidden="1" outlineLevel="2" x14ac:dyDescent="0.3">
      <c r="A51" s="92">
        <v>3</v>
      </c>
      <c r="B51" s="149">
        <v>310</v>
      </c>
      <c r="C51" s="96" t="s">
        <v>7389</v>
      </c>
      <c r="D51" s="96" t="s">
        <v>4975</v>
      </c>
      <c r="E51" s="127" t="s">
        <v>411</v>
      </c>
      <c r="F51" s="128" t="s">
        <v>411</v>
      </c>
      <c r="G51" s="76" t="s">
        <v>411</v>
      </c>
      <c r="H51" s="76" t="s">
        <v>411</v>
      </c>
    </row>
    <row r="52" spans="1:8" hidden="1" outlineLevel="2" x14ac:dyDescent="0.3">
      <c r="A52" s="92">
        <v>3</v>
      </c>
      <c r="B52" s="149">
        <v>311</v>
      </c>
      <c r="C52" s="96" t="s">
        <v>4976</v>
      </c>
      <c r="D52" s="96" t="s">
        <v>4977</v>
      </c>
      <c r="E52" s="96" t="s">
        <v>4978</v>
      </c>
      <c r="F52" s="96" t="s">
        <v>8730</v>
      </c>
      <c r="G52" s="76" t="s">
        <v>411</v>
      </c>
      <c r="H52" s="76" t="s">
        <v>411</v>
      </c>
    </row>
    <row r="53" spans="1:8" hidden="1" outlineLevel="2" x14ac:dyDescent="0.3">
      <c r="A53" s="92">
        <v>3</v>
      </c>
      <c r="B53" s="149">
        <v>312</v>
      </c>
      <c r="C53" s="96" t="s">
        <v>4979</v>
      </c>
      <c r="D53" s="96" t="s">
        <v>4980</v>
      </c>
      <c r="E53" s="96" t="s">
        <v>4981</v>
      </c>
      <c r="F53" s="96" t="s">
        <v>8731</v>
      </c>
      <c r="G53" s="76" t="s">
        <v>411</v>
      </c>
      <c r="H53" s="76" t="s">
        <v>411</v>
      </c>
    </row>
    <row r="54" spans="1:8" hidden="1" outlineLevel="2" x14ac:dyDescent="0.3">
      <c r="A54" s="92">
        <v>3</v>
      </c>
      <c r="B54" s="149">
        <v>313</v>
      </c>
      <c r="C54" s="96" t="s">
        <v>4982</v>
      </c>
      <c r="D54" s="96" t="s">
        <v>4983</v>
      </c>
      <c r="E54" s="96" t="s">
        <v>4984</v>
      </c>
      <c r="F54" s="96" t="s">
        <v>4985</v>
      </c>
      <c r="G54" s="76" t="s">
        <v>411</v>
      </c>
      <c r="H54" s="76" t="s">
        <v>411</v>
      </c>
    </row>
    <row r="55" spans="1:8" hidden="1" outlineLevel="2" x14ac:dyDescent="0.3">
      <c r="A55" s="92">
        <v>3</v>
      </c>
      <c r="B55" s="149">
        <v>314</v>
      </c>
      <c r="C55" s="96" t="s">
        <v>4986</v>
      </c>
      <c r="D55" s="96" t="s">
        <v>4987</v>
      </c>
      <c r="E55" s="96" t="s">
        <v>4988</v>
      </c>
      <c r="F55" s="96" t="s">
        <v>4989</v>
      </c>
      <c r="G55" s="76" t="s">
        <v>411</v>
      </c>
      <c r="H55" s="76" t="s">
        <v>411</v>
      </c>
    </row>
    <row r="56" spans="1:8" hidden="1" outlineLevel="2" x14ac:dyDescent="0.3">
      <c r="A56" s="92">
        <v>3</v>
      </c>
      <c r="B56" s="149">
        <v>315</v>
      </c>
      <c r="C56" s="96" t="s">
        <v>4990</v>
      </c>
      <c r="D56" s="96" t="s">
        <v>4991</v>
      </c>
      <c r="E56" s="96" t="s">
        <v>4992</v>
      </c>
      <c r="F56" s="96" t="s">
        <v>4993</v>
      </c>
      <c r="G56" s="76" t="s">
        <v>411</v>
      </c>
      <c r="H56" s="76" t="s">
        <v>411</v>
      </c>
    </row>
    <row r="57" spans="1:8" hidden="1" outlineLevel="2" x14ac:dyDescent="0.3">
      <c r="A57" s="92">
        <v>3</v>
      </c>
      <c r="B57" s="149">
        <v>316</v>
      </c>
      <c r="C57" s="96" t="s">
        <v>4994</v>
      </c>
      <c r="D57" s="96" t="s">
        <v>4995</v>
      </c>
      <c r="E57" s="96" t="s">
        <v>4996</v>
      </c>
      <c r="F57" s="96" t="s">
        <v>8737</v>
      </c>
      <c r="G57" s="76" t="s">
        <v>411</v>
      </c>
      <c r="H57" s="76" t="s">
        <v>411</v>
      </c>
    </row>
    <row r="58" spans="1:8" hidden="1" outlineLevel="2" x14ac:dyDescent="0.3">
      <c r="A58" s="92">
        <v>3</v>
      </c>
      <c r="B58" s="149">
        <v>317</v>
      </c>
      <c r="C58" s="96" t="s">
        <v>3446</v>
      </c>
      <c r="D58" s="96" t="s">
        <v>4997</v>
      </c>
      <c r="E58" s="96" t="s">
        <v>4998</v>
      </c>
      <c r="F58" s="96" t="s">
        <v>4999</v>
      </c>
      <c r="G58" s="76" t="s">
        <v>411</v>
      </c>
      <c r="H58" s="76" t="s">
        <v>411</v>
      </c>
    </row>
    <row r="59" spans="1:8" hidden="1" outlineLevel="2" x14ac:dyDescent="0.3">
      <c r="A59" s="92">
        <v>3</v>
      </c>
      <c r="B59" s="149">
        <v>319</v>
      </c>
      <c r="C59" s="96" t="s">
        <v>7390</v>
      </c>
      <c r="D59" s="96" t="s">
        <v>5000</v>
      </c>
      <c r="E59" s="96" t="s">
        <v>5001</v>
      </c>
      <c r="F59" s="128" t="s">
        <v>411</v>
      </c>
      <c r="G59" s="76" t="s">
        <v>411</v>
      </c>
      <c r="H59" s="76" t="s">
        <v>411</v>
      </c>
    </row>
    <row r="60" spans="1:8" hidden="1" outlineLevel="1" x14ac:dyDescent="0.3">
      <c r="B60" s="109" t="s">
        <v>411</v>
      </c>
      <c r="C60" s="76" t="s">
        <v>411</v>
      </c>
      <c r="D60" s="76" t="s">
        <v>411</v>
      </c>
      <c r="E60" s="76" t="s">
        <v>411</v>
      </c>
      <c r="F60" s="74" t="s">
        <v>411</v>
      </c>
      <c r="G60" s="76" t="s">
        <v>411</v>
      </c>
      <c r="H60" s="76" t="s">
        <v>411</v>
      </c>
    </row>
    <row r="61" spans="1:8" hidden="1" outlineLevel="1" x14ac:dyDescent="0.3">
      <c r="A61" s="92">
        <v>2</v>
      </c>
      <c r="B61" s="149">
        <v>32</v>
      </c>
      <c r="C61" s="96" t="s">
        <v>5002</v>
      </c>
      <c r="D61" s="96" t="s">
        <v>5003</v>
      </c>
      <c r="E61" s="96" t="s">
        <v>5004</v>
      </c>
      <c r="F61" s="96" t="s">
        <v>5005</v>
      </c>
      <c r="G61" s="76" t="s">
        <v>411</v>
      </c>
      <c r="H61" s="76" t="s">
        <v>411</v>
      </c>
    </row>
    <row r="62" spans="1:8" hidden="1" outlineLevel="1" x14ac:dyDescent="0.3">
      <c r="A62" s="129"/>
      <c r="B62" s="152" t="s">
        <v>411</v>
      </c>
      <c r="C62" s="95" t="s">
        <v>411</v>
      </c>
      <c r="D62" s="127" t="s">
        <v>411</v>
      </c>
      <c r="E62" s="127" t="s">
        <v>411</v>
      </c>
      <c r="F62" s="128" t="s">
        <v>411</v>
      </c>
      <c r="G62" s="76" t="s">
        <v>411</v>
      </c>
      <c r="H62" s="76" t="s">
        <v>411</v>
      </c>
    </row>
    <row r="63" spans="1:8" hidden="1" outlineLevel="1" x14ac:dyDescent="0.3">
      <c r="A63" s="93" t="s">
        <v>9270</v>
      </c>
      <c r="B63" s="148">
        <v>33</v>
      </c>
      <c r="C63" s="95" t="s">
        <v>5006</v>
      </c>
      <c r="D63" s="96" t="s">
        <v>5007</v>
      </c>
      <c r="E63" s="127" t="s">
        <v>411</v>
      </c>
      <c r="F63" s="128" t="s">
        <v>411</v>
      </c>
      <c r="G63" s="76" t="s">
        <v>411</v>
      </c>
      <c r="H63" s="76" t="s">
        <v>411</v>
      </c>
    </row>
    <row r="64" spans="1:8" hidden="1" outlineLevel="2" x14ac:dyDescent="0.3">
      <c r="A64" s="92">
        <v>3</v>
      </c>
      <c r="B64" s="149">
        <v>330</v>
      </c>
      <c r="C64" s="96" t="s">
        <v>7391</v>
      </c>
      <c r="D64" s="96" t="s">
        <v>9765</v>
      </c>
      <c r="E64" s="127" t="s">
        <v>411</v>
      </c>
      <c r="F64" s="128" t="s">
        <v>411</v>
      </c>
      <c r="G64" s="76" t="s">
        <v>411</v>
      </c>
      <c r="H64" s="76" t="s">
        <v>411</v>
      </c>
    </row>
    <row r="65" spans="1:8" hidden="1" outlineLevel="2" x14ac:dyDescent="0.3">
      <c r="A65" s="92">
        <v>3</v>
      </c>
      <c r="B65" s="149">
        <v>331</v>
      </c>
      <c r="C65" s="96" t="s">
        <v>7576</v>
      </c>
      <c r="D65" s="96" t="s">
        <v>5008</v>
      </c>
      <c r="E65" s="96" t="s">
        <v>7575</v>
      </c>
      <c r="F65" s="128" t="s">
        <v>411</v>
      </c>
      <c r="G65" s="76" t="s">
        <v>411</v>
      </c>
      <c r="H65" s="76" t="s">
        <v>411</v>
      </c>
    </row>
    <row r="66" spans="1:8" hidden="1" outlineLevel="2" x14ac:dyDescent="0.3">
      <c r="A66" s="92">
        <v>3</v>
      </c>
      <c r="B66" s="149">
        <v>332</v>
      </c>
      <c r="C66" s="96" t="s">
        <v>5009</v>
      </c>
      <c r="D66" s="96" t="s">
        <v>9766</v>
      </c>
      <c r="E66" s="96" t="s">
        <v>5010</v>
      </c>
      <c r="F66" s="128" t="s">
        <v>411</v>
      </c>
      <c r="G66" s="76" t="s">
        <v>411</v>
      </c>
      <c r="H66" s="76" t="s">
        <v>411</v>
      </c>
    </row>
    <row r="67" spans="1:8" hidden="1" outlineLevel="2" x14ac:dyDescent="0.3">
      <c r="A67" s="92">
        <v>3</v>
      </c>
      <c r="B67" s="151">
        <v>333</v>
      </c>
      <c r="C67" s="98" t="s">
        <v>4946</v>
      </c>
      <c r="D67" s="98" t="s">
        <v>9767</v>
      </c>
      <c r="E67" s="98" t="s">
        <v>5370</v>
      </c>
      <c r="F67" s="128" t="s">
        <v>411</v>
      </c>
      <c r="G67" s="127" t="s">
        <v>411</v>
      </c>
      <c r="H67" s="76" t="s">
        <v>411</v>
      </c>
    </row>
    <row r="68" spans="1:8" hidden="1" outlineLevel="2" x14ac:dyDescent="0.3">
      <c r="A68" s="92">
        <v>3</v>
      </c>
      <c r="B68" s="149">
        <v>339</v>
      </c>
      <c r="C68" s="96" t="s">
        <v>7392</v>
      </c>
      <c r="D68" s="96" t="s">
        <v>5011</v>
      </c>
      <c r="E68" s="96" t="s">
        <v>5012</v>
      </c>
      <c r="F68" s="128" t="s">
        <v>411</v>
      </c>
      <c r="G68" s="76" t="s">
        <v>411</v>
      </c>
      <c r="H68" s="76" t="s">
        <v>411</v>
      </c>
    </row>
    <row r="69" spans="1:8" hidden="1" outlineLevel="1" x14ac:dyDescent="0.3">
      <c r="B69" s="109" t="s">
        <v>411</v>
      </c>
      <c r="C69" s="76" t="s">
        <v>411</v>
      </c>
      <c r="D69" s="76" t="s">
        <v>411</v>
      </c>
      <c r="E69" s="76" t="s">
        <v>411</v>
      </c>
      <c r="F69" s="74" t="s">
        <v>411</v>
      </c>
      <c r="G69" s="76" t="s">
        <v>411</v>
      </c>
      <c r="H69" s="76" t="s">
        <v>411</v>
      </c>
    </row>
    <row r="70" spans="1:8" hidden="1" outlineLevel="1" x14ac:dyDescent="0.3">
      <c r="A70" s="92">
        <v>2</v>
      </c>
      <c r="B70" s="149">
        <v>34</v>
      </c>
      <c r="C70" s="96" t="s">
        <v>5013</v>
      </c>
      <c r="D70" s="96" t="s">
        <v>5014</v>
      </c>
      <c r="E70" s="96" t="s">
        <v>5381</v>
      </c>
      <c r="F70" s="96" t="s">
        <v>5382</v>
      </c>
      <c r="G70" s="76" t="s">
        <v>411</v>
      </c>
      <c r="H70" s="76" t="s">
        <v>411</v>
      </c>
    </row>
    <row r="71" spans="1:8" hidden="1" outlineLevel="1" x14ac:dyDescent="0.3">
      <c r="A71" s="129"/>
      <c r="B71" s="152" t="s">
        <v>411</v>
      </c>
      <c r="C71" s="95" t="s">
        <v>411</v>
      </c>
      <c r="D71" s="127" t="s">
        <v>411</v>
      </c>
      <c r="E71" s="127" t="s">
        <v>411</v>
      </c>
      <c r="F71" s="128" t="s">
        <v>411</v>
      </c>
      <c r="G71" s="76" t="s">
        <v>411</v>
      </c>
      <c r="H71" s="76" t="s">
        <v>411</v>
      </c>
    </row>
    <row r="72" spans="1:8" hidden="1" outlineLevel="1" x14ac:dyDescent="0.3">
      <c r="A72" s="93" t="s">
        <v>9270</v>
      </c>
      <c r="B72" s="148">
        <v>35</v>
      </c>
      <c r="C72" s="95" t="s">
        <v>5015</v>
      </c>
      <c r="D72" s="96" t="s">
        <v>5016</v>
      </c>
      <c r="E72" s="127" t="s">
        <v>411</v>
      </c>
      <c r="F72" s="96" t="s">
        <v>8738</v>
      </c>
      <c r="G72" s="76" t="s">
        <v>411</v>
      </c>
      <c r="H72" s="76" t="s">
        <v>411</v>
      </c>
    </row>
    <row r="73" spans="1:8" hidden="1" outlineLevel="2" x14ac:dyDescent="0.3">
      <c r="A73" s="92">
        <v>3</v>
      </c>
      <c r="B73" s="149">
        <v>350</v>
      </c>
      <c r="C73" s="96" t="s">
        <v>7393</v>
      </c>
      <c r="D73" s="96" t="s">
        <v>9768</v>
      </c>
      <c r="E73" s="127" t="s">
        <v>411</v>
      </c>
      <c r="F73" s="128" t="s">
        <v>411</v>
      </c>
      <c r="G73" s="76" t="s">
        <v>411</v>
      </c>
      <c r="H73" s="76" t="s">
        <v>411</v>
      </c>
    </row>
    <row r="74" spans="1:8" hidden="1" outlineLevel="2" x14ac:dyDescent="0.3">
      <c r="A74" s="92">
        <v>3</v>
      </c>
      <c r="B74" s="149">
        <v>351</v>
      </c>
      <c r="C74" s="96" t="s">
        <v>5017</v>
      </c>
      <c r="D74" s="96" t="s">
        <v>5018</v>
      </c>
      <c r="E74" s="96" t="s">
        <v>5019</v>
      </c>
      <c r="F74" s="96" t="s">
        <v>5020</v>
      </c>
      <c r="G74" s="76" t="s">
        <v>411</v>
      </c>
      <c r="H74" s="76" t="s">
        <v>411</v>
      </c>
    </row>
    <row r="75" spans="1:8" hidden="1" outlineLevel="2" x14ac:dyDescent="0.3">
      <c r="A75" s="92">
        <v>3</v>
      </c>
      <c r="B75" s="149">
        <v>352</v>
      </c>
      <c r="C75" s="96" t="s">
        <v>5021</v>
      </c>
      <c r="D75" s="96" t="s">
        <v>5022</v>
      </c>
      <c r="E75" s="96" t="s">
        <v>5023</v>
      </c>
      <c r="F75" s="96" t="s">
        <v>8739</v>
      </c>
      <c r="G75" s="76" t="s">
        <v>411</v>
      </c>
      <c r="H75" s="76" t="s">
        <v>411</v>
      </c>
    </row>
    <row r="76" spans="1:8" hidden="1" outlineLevel="2" x14ac:dyDescent="0.3">
      <c r="A76" s="92">
        <v>3</v>
      </c>
      <c r="B76" s="149">
        <v>353</v>
      </c>
      <c r="C76" s="96" t="s">
        <v>5024</v>
      </c>
      <c r="D76" s="96" t="s">
        <v>5025</v>
      </c>
      <c r="E76" s="96" t="s">
        <v>5026</v>
      </c>
      <c r="F76" s="128" t="s">
        <v>411</v>
      </c>
      <c r="G76" s="76" t="s">
        <v>411</v>
      </c>
      <c r="H76" s="76" t="s">
        <v>411</v>
      </c>
    </row>
    <row r="77" spans="1:8" hidden="1" outlineLevel="2" x14ac:dyDescent="0.3">
      <c r="A77" s="92">
        <v>3</v>
      </c>
      <c r="B77" s="149">
        <v>354</v>
      </c>
      <c r="C77" s="96" t="s">
        <v>5027</v>
      </c>
      <c r="D77" s="96" t="s">
        <v>5028</v>
      </c>
      <c r="E77" s="96" t="s">
        <v>5029</v>
      </c>
      <c r="F77" s="128" t="s">
        <v>411</v>
      </c>
      <c r="G77" s="76" t="s">
        <v>411</v>
      </c>
      <c r="H77" s="76" t="s">
        <v>411</v>
      </c>
    </row>
    <row r="78" spans="1:8" hidden="1" outlineLevel="2" x14ac:dyDescent="0.3">
      <c r="A78" s="92">
        <v>3</v>
      </c>
      <c r="B78" s="149">
        <v>355</v>
      </c>
      <c r="C78" s="96" t="s">
        <v>5030</v>
      </c>
      <c r="D78" s="96" t="s">
        <v>5031</v>
      </c>
      <c r="E78" s="96" t="s">
        <v>5032</v>
      </c>
      <c r="F78" s="128" t="s">
        <v>411</v>
      </c>
      <c r="G78" s="76" t="s">
        <v>411</v>
      </c>
      <c r="H78" s="76" t="s">
        <v>411</v>
      </c>
    </row>
    <row r="79" spans="1:8" hidden="1" outlineLevel="2" x14ac:dyDescent="0.3">
      <c r="A79" s="92">
        <v>3</v>
      </c>
      <c r="B79" s="149">
        <v>356</v>
      </c>
      <c r="C79" s="96" t="s">
        <v>5033</v>
      </c>
      <c r="D79" s="96" t="s">
        <v>5034</v>
      </c>
      <c r="E79" s="96" t="s">
        <v>5035</v>
      </c>
      <c r="F79" s="128" t="s">
        <v>411</v>
      </c>
      <c r="G79" s="76" t="s">
        <v>411</v>
      </c>
      <c r="H79" s="76" t="s">
        <v>411</v>
      </c>
    </row>
    <row r="80" spans="1:8" hidden="1" outlineLevel="2" x14ac:dyDescent="0.3">
      <c r="A80" s="92">
        <v>3</v>
      </c>
      <c r="B80" s="149">
        <v>359</v>
      </c>
      <c r="C80" s="96" t="s">
        <v>7394</v>
      </c>
      <c r="D80" s="96" t="s">
        <v>5036</v>
      </c>
      <c r="E80" s="127" t="s">
        <v>411</v>
      </c>
      <c r="F80" s="128" t="s">
        <v>411</v>
      </c>
      <c r="G80" s="76" t="s">
        <v>411</v>
      </c>
      <c r="H80" s="76" t="s">
        <v>411</v>
      </c>
    </row>
    <row r="81" spans="1:8" hidden="1" outlineLevel="1" x14ac:dyDescent="0.3">
      <c r="B81" s="109" t="s">
        <v>411</v>
      </c>
      <c r="C81" s="76" t="s">
        <v>411</v>
      </c>
      <c r="D81" s="76" t="s">
        <v>411</v>
      </c>
      <c r="E81" s="76" t="s">
        <v>411</v>
      </c>
      <c r="F81" s="74" t="s">
        <v>411</v>
      </c>
      <c r="G81" s="76" t="s">
        <v>411</v>
      </c>
      <c r="H81" s="76" t="s">
        <v>411</v>
      </c>
    </row>
    <row r="82" spans="1:8" hidden="1" outlineLevel="1" x14ac:dyDescent="0.3">
      <c r="A82" s="92">
        <v>2</v>
      </c>
      <c r="B82" s="149">
        <v>36</v>
      </c>
      <c r="C82" s="96" t="s">
        <v>5037</v>
      </c>
      <c r="D82" s="96" t="s">
        <v>5038</v>
      </c>
      <c r="E82" s="96" t="s">
        <v>8741</v>
      </c>
      <c r="F82" s="100" t="s">
        <v>8740</v>
      </c>
      <c r="G82" s="76" t="s">
        <v>411</v>
      </c>
      <c r="H82" s="76" t="s">
        <v>411</v>
      </c>
    </row>
    <row r="83" spans="1:8" hidden="1" outlineLevel="1" x14ac:dyDescent="0.3">
      <c r="A83" s="92">
        <v>2</v>
      </c>
      <c r="B83" s="149">
        <v>37</v>
      </c>
      <c r="C83" s="96" t="s">
        <v>8732</v>
      </c>
      <c r="D83" s="96" t="s">
        <v>411</v>
      </c>
      <c r="E83" s="96" t="s">
        <v>8742</v>
      </c>
      <c r="F83" s="100" t="s">
        <v>8733</v>
      </c>
      <c r="G83" s="76" t="s">
        <v>411</v>
      </c>
      <c r="H83" s="76" t="s">
        <v>411</v>
      </c>
    </row>
    <row r="84" spans="1:8" hidden="1" outlineLevel="1" x14ac:dyDescent="0.3">
      <c r="A84" s="92">
        <v>2</v>
      </c>
      <c r="B84" s="149">
        <v>39</v>
      </c>
      <c r="C84" s="96" t="s">
        <v>7395</v>
      </c>
      <c r="D84" s="96" t="s">
        <v>5039</v>
      </c>
      <c r="E84" s="96" t="s">
        <v>5040</v>
      </c>
      <c r="F84" s="128" t="s">
        <v>411</v>
      </c>
      <c r="G84" s="76" t="s">
        <v>411</v>
      </c>
      <c r="H84" s="76" t="s">
        <v>411</v>
      </c>
    </row>
    <row r="85" spans="1:8" collapsed="1" x14ac:dyDescent="0.3">
      <c r="B85" s="109" t="s">
        <v>411</v>
      </c>
      <c r="C85" s="76" t="s">
        <v>411</v>
      </c>
      <c r="D85" s="76" t="s">
        <v>411</v>
      </c>
      <c r="E85" s="76" t="s">
        <v>411</v>
      </c>
      <c r="F85" s="74" t="s">
        <v>411</v>
      </c>
      <c r="G85" s="76" t="s">
        <v>411</v>
      </c>
      <c r="H85" s="76" t="s">
        <v>411</v>
      </c>
    </row>
    <row r="86" spans="1:8" x14ac:dyDescent="0.3">
      <c r="A86" s="91" t="s">
        <v>9271</v>
      </c>
      <c r="B86" s="148">
        <v>4</v>
      </c>
      <c r="C86" s="95" t="s">
        <v>5041</v>
      </c>
      <c r="D86" s="96" t="s">
        <v>9163</v>
      </c>
      <c r="E86" s="127" t="s">
        <v>411</v>
      </c>
      <c r="F86" s="96" t="s">
        <v>5042</v>
      </c>
      <c r="G86" s="76" t="s">
        <v>411</v>
      </c>
      <c r="H86" s="76" t="s">
        <v>411</v>
      </c>
    </row>
    <row r="87" spans="1:8" hidden="1" outlineLevel="1" x14ac:dyDescent="0.3">
      <c r="A87" s="92">
        <v>2</v>
      </c>
      <c r="B87" s="149">
        <v>40</v>
      </c>
      <c r="C87" s="96" t="s">
        <v>5043</v>
      </c>
      <c r="D87" s="96" t="s">
        <v>5044</v>
      </c>
      <c r="E87" s="127" t="s">
        <v>411</v>
      </c>
      <c r="F87" s="128" t="s">
        <v>411</v>
      </c>
      <c r="G87" s="76" t="s">
        <v>411</v>
      </c>
      <c r="H87" s="76" t="s">
        <v>411</v>
      </c>
    </row>
    <row r="88" spans="1:8" hidden="1" outlineLevel="1" x14ac:dyDescent="0.3">
      <c r="A88" s="70">
        <v>2</v>
      </c>
      <c r="B88" s="149">
        <v>41</v>
      </c>
      <c r="C88" s="96" t="s">
        <v>5045</v>
      </c>
      <c r="D88" s="96" t="s">
        <v>5046</v>
      </c>
      <c r="E88" s="96" t="s">
        <v>5047</v>
      </c>
      <c r="F88" s="96" t="s">
        <v>8743</v>
      </c>
      <c r="G88" s="76" t="s">
        <v>411</v>
      </c>
      <c r="H88" s="76" t="s">
        <v>411</v>
      </c>
    </row>
    <row r="89" spans="1:8" hidden="1" outlineLevel="1" x14ac:dyDescent="0.3">
      <c r="A89" s="92"/>
      <c r="B89" s="152" t="s">
        <v>411</v>
      </c>
      <c r="C89" s="95" t="s">
        <v>411</v>
      </c>
      <c r="D89" s="127" t="s">
        <v>411</v>
      </c>
      <c r="E89" s="127" t="s">
        <v>411</v>
      </c>
      <c r="F89" s="128" t="s">
        <v>411</v>
      </c>
      <c r="G89" s="76" t="s">
        <v>411</v>
      </c>
      <c r="H89" s="76" t="s">
        <v>411</v>
      </c>
    </row>
    <row r="90" spans="1:8" hidden="1" outlineLevel="1" x14ac:dyDescent="0.3">
      <c r="A90" s="93" t="s">
        <v>9270</v>
      </c>
      <c r="B90" s="148">
        <v>42</v>
      </c>
      <c r="C90" s="95" t="s">
        <v>5048</v>
      </c>
      <c r="D90" s="96" t="s">
        <v>9769</v>
      </c>
      <c r="E90" s="127" t="s">
        <v>411</v>
      </c>
      <c r="F90" s="96" t="s">
        <v>411</v>
      </c>
      <c r="G90" s="76" t="s">
        <v>411</v>
      </c>
      <c r="H90" s="76" t="s">
        <v>411</v>
      </c>
    </row>
    <row r="91" spans="1:8" hidden="1" outlineLevel="2" x14ac:dyDescent="0.3">
      <c r="A91" s="92">
        <v>3</v>
      </c>
      <c r="B91" s="149">
        <v>420</v>
      </c>
      <c r="C91" s="96" t="s">
        <v>7396</v>
      </c>
      <c r="D91" s="96" t="s">
        <v>9770</v>
      </c>
      <c r="E91" s="127" t="s">
        <v>411</v>
      </c>
      <c r="F91" s="128" t="s">
        <v>411</v>
      </c>
      <c r="G91" s="76" t="s">
        <v>411</v>
      </c>
      <c r="H91" s="76" t="s">
        <v>411</v>
      </c>
    </row>
    <row r="92" spans="1:8" hidden="1" outlineLevel="2" x14ac:dyDescent="0.3">
      <c r="A92" s="92">
        <v>3</v>
      </c>
      <c r="B92" s="149">
        <v>421</v>
      </c>
      <c r="C92" s="96" t="s">
        <v>5049</v>
      </c>
      <c r="D92" s="96" t="s">
        <v>5050</v>
      </c>
      <c r="E92" s="96" t="s">
        <v>5051</v>
      </c>
      <c r="F92" s="96" t="s">
        <v>5052</v>
      </c>
      <c r="G92" s="76" t="s">
        <v>411</v>
      </c>
      <c r="H92" s="76" t="s">
        <v>411</v>
      </c>
    </row>
    <row r="93" spans="1:8" hidden="1" outlineLevel="2" x14ac:dyDescent="0.3">
      <c r="A93" s="92">
        <v>3</v>
      </c>
      <c r="B93" s="149">
        <v>422</v>
      </c>
      <c r="C93" s="96" t="s">
        <v>5053</v>
      </c>
      <c r="D93" s="96" t="s">
        <v>5054</v>
      </c>
      <c r="E93" s="96" t="s">
        <v>8744</v>
      </c>
      <c r="F93" s="96" t="s">
        <v>5055</v>
      </c>
      <c r="G93" s="76" t="s">
        <v>411</v>
      </c>
      <c r="H93" s="76" t="s">
        <v>411</v>
      </c>
    </row>
    <row r="94" spans="1:8" hidden="1" outlineLevel="2" x14ac:dyDescent="0.3">
      <c r="A94" s="92">
        <v>3</v>
      </c>
      <c r="B94" s="149">
        <v>429</v>
      </c>
      <c r="C94" s="96" t="s">
        <v>7397</v>
      </c>
      <c r="D94" s="96" t="s">
        <v>9771</v>
      </c>
      <c r="E94" s="96" t="s">
        <v>5056</v>
      </c>
      <c r="F94" s="96" t="s">
        <v>5055</v>
      </c>
      <c r="G94" s="76" t="s">
        <v>411</v>
      </c>
      <c r="H94" s="76" t="s">
        <v>411</v>
      </c>
    </row>
    <row r="95" spans="1:8" hidden="1" outlineLevel="1" x14ac:dyDescent="0.3">
      <c r="A95" s="92"/>
      <c r="B95" s="109" t="s">
        <v>411</v>
      </c>
      <c r="C95" s="76" t="s">
        <v>411</v>
      </c>
      <c r="D95" s="76" t="s">
        <v>411</v>
      </c>
      <c r="E95" s="76" t="s">
        <v>411</v>
      </c>
      <c r="F95" s="74" t="s">
        <v>411</v>
      </c>
      <c r="G95" s="76" t="s">
        <v>411</v>
      </c>
      <c r="H95" s="76" t="s">
        <v>411</v>
      </c>
    </row>
    <row r="96" spans="1:8" hidden="1" outlineLevel="1" x14ac:dyDescent="0.3">
      <c r="A96" s="93" t="s">
        <v>9270</v>
      </c>
      <c r="B96" s="148">
        <v>43</v>
      </c>
      <c r="C96" s="95" t="s">
        <v>5057</v>
      </c>
      <c r="D96" s="96" t="s">
        <v>5058</v>
      </c>
      <c r="E96" s="96" t="s">
        <v>5059</v>
      </c>
      <c r="F96" s="96" t="s">
        <v>5060</v>
      </c>
      <c r="G96" s="76" t="s">
        <v>411</v>
      </c>
      <c r="H96" s="76" t="s">
        <v>411</v>
      </c>
    </row>
    <row r="97" spans="1:8" hidden="1" outlineLevel="2" x14ac:dyDescent="0.3">
      <c r="A97" s="92">
        <v>3</v>
      </c>
      <c r="B97" s="149">
        <v>430</v>
      </c>
      <c r="C97" s="96" t="s">
        <v>7398</v>
      </c>
      <c r="D97" s="96" t="s">
        <v>9772</v>
      </c>
      <c r="E97" s="127" t="s">
        <v>411</v>
      </c>
      <c r="F97" s="128" t="s">
        <v>411</v>
      </c>
      <c r="G97" s="76" t="s">
        <v>411</v>
      </c>
      <c r="H97" s="76" t="s">
        <v>411</v>
      </c>
    </row>
    <row r="98" spans="1:8" hidden="1" outlineLevel="2" x14ac:dyDescent="0.3">
      <c r="A98" s="92">
        <v>3</v>
      </c>
      <c r="B98" s="149">
        <v>431</v>
      </c>
      <c r="C98" s="96" t="s">
        <v>5061</v>
      </c>
      <c r="D98" s="96" t="s">
        <v>9773</v>
      </c>
      <c r="E98" s="96" t="s">
        <v>5062</v>
      </c>
      <c r="F98" s="128" t="s">
        <v>411</v>
      </c>
      <c r="G98" s="76" t="s">
        <v>411</v>
      </c>
      <c r="H98" s="76" t="s">
        <v>411</v>
      </c>
    </row>
    <row r="99" spans="1:8" hidden="1" outlineLevel="2" x14ac:dyDescent="0.3">
      <c r="A99" s="92">
        <v>3</v>
      </c>
      <c r="B99" s="149">
        <v>432</v>
      </c>
      <c r="C99" s="96" t="s">
        <v>5063</v>
      </c>
      <c r="D99" s="96" t="s">
        <v>5064</v>
      </c>
      <c r="E99" s="96" t="s">
        <v>5065</v>
      </c>
      <c r="F99" s="96" t="s">
        <v>5066</v>
      </c>
      <c r="G99" s="76" t="s">
        <v>411</v>
      </c>
      <c r="H99" s="76" t="s">
        <v>411</v>
      </c>
    </row>
    <row r="100" spans="1:8" hidden="1" outlineLevel="2" x14ac:dyDescent="0.3">
      <c r="A100" s="92">
        <v>3</v>
      </c>
      <c r="B100" s="149">
        <v>439</v>
      </c>
      <c r="C100" s="96" t="s">
        <v>7399</v>
      </c>
      <c r="D100" s="96" t="s">
        <v>5067</v>
      </c>
      <c r="E100" s="96" t="s">
        <v>5068</v>
      </c>
      <c r="F100" s="128" t="s">
        <v>411</v>
      </c>
      <c r="G100" s="76" t="s">
        <v>411</v>
      </c>
      <c r="H100" s="76" t="s">
        <v>411</v>
      </c>
    </row>
    <row r="101" spans="1:8" s="21" customFormat="1" hidden="1" outlineLevel="1" x14ac:dyDescent="0.3">
      <c r="A101" s="92"/>
      <c r="B101" s="149"/>
      <c r="C101" s="96"/>
      <c r="D101" s="96"/>
      <c r="E101" s="96"/>
      <c r="F101" s="128"/>
      <c r="G101" s="76"/>
      <c r="H101" s="76" t="s">
        <v>411</v>
      </c>
    </row>
    <row r="102" spans="1:8" hidden="1" outlineLevel="1" x14ac:dyDescent="0.3">
      <c r="A102" s="92">
        <v>2</v>
      </c>
      <c r="B102" s="149">
        <v>49</v>
      </c>
      <c r="C102" s="95" t="s">
        <v>5069</v>
      </c>
      <c r="D102" s="96" t="s">
        <v>5070</v>
      </c>
      <c r="E102" s="96" t="s">
        <v>5071</v>
      </c>
      <c r="F102" s="128" t="s">
        <v>411</v>
      </c>
      <c r="G102" s="76" t="s">
        <v>411</v>
      </c>
      <c r="H102" s="76" t="s">
        <v>411</v>
      </c>
    </row>
    <row r="103" spans="1:8" collapsed="1" x14ac:dyDescent="0.3">
      <c r="A103" s="92"/>
      <c r="B103" s="152" t="s">
        <v>411</v>
      </c>
      <c r="C103" s="95" t="s">
        <v>411</v>
      </c>
      <c r="D103" s="127" t="s">
        <v>411</v>
      </c>
      <c r="E103" s="127" t="s">
        <v>411</v>
      </c>
      <c r="F103" s="128" t="s">
        <v>411</v>
      </c>
      <c r="G103" s="76" t="s">
        <v>411</v>
      </c>
      <c r="H103" s="76" t="s">
        <v>411</v>
      </c>
    </row>
    <row r="104" spans="1:8" x14ac:dyDescent="0.3">
      <c r="A104" s="91" t="s">
        <v>9271</v>
      </c>
      <c r="B104" s="148">
        <v>5</v>
      </c>
      <c r="C104" s="95" t="s">
        <v>5072</v>
      </c>
      <c r="D104" s="96" t="s">
        <v>5073</v>
      </c>
      <c r="E104" s="127" t="s">
        <v>411</v>
      </c>
      <c r="F104" s="96" t="s">
        <v>5074</v>
      </c>
      <c r="G104" s="76" t="s">
        <v>411</v>
      </c>
      <c r="H104" s="76" t="s">
        <v>411</v>
      </c>
    </row>
    <row r="105" spans="1:8" hidden="1" outlineLevel="1" x14ac:dyDescent="0.3">
      <c r="A105" s="92">
        <v>2</v>
      </c>
      <c r="B105" s="149">
        <v>50</v>
      </c>
      <c r="C105" s="96" t="s">
        <v>7400</v>
      </c>
      <c r="D105" s="96" t="s">
        <v>5075</v>
      </c>
      <c r="E105" s="127" t="s">
        <v>411</v>
      </c>
      <c r="F105" s="128" t="s">
        <v>411</v>
      </c>
      <c r="G105" s="76" t="s">
        <v>411</v>
      </c>
      <c r="H105" s="76" t="s">
        <v>411</v>
      </c>
    </row>
    <row r="106" spans="1:8" hidden="1" outlineLevel="1" x14ac:dyDescent="0.3">
      <c r="A106" s="92">
        <v>2</v>
      </c>
      <c r="B106" s="149">
        <v>51</v>
      </c>
      <c r="C106" s="96" t="s">
        <v>5076</v>
      </c>
      <c r="D106" s="96" t="s">
        <v>5077</v>
      </c>
      <c r="E106" s="96" t="s">
        <v>5078</v>
      </c>
      <c r="F106" s="128" t="s">
        <v>411</v>
      </c>
      <c r="G106" s="76" t="s">
        <v>411</v>
      </c>
      <c r="H106" s="76" t="s">
        <v>411</v>
      </c>
    </row>
    <row r="107" spans="1:8" hidden="1" outlineLevel="1" x14ac:dyDescent="0.3">
      <c r="A107" s="92"/>
      <c r="B107" s="109" t="s">
        <v>411</v>
      </c>
      <c r="C107" s="76" t="s">
        <v>411</v>
      </c>
      <c r="D107" s="76" t="s">
        <v>411</v>
      </c>
      <c r="E107" s="76" t="s">
        <v>411</v>
      </c>
      <c r="F107" s="74" t="s">
        <v>411</v>
      </c>
      <c r="G107" s="76" t="s">
        <v>411</v>
      </c>
      <c r="H107" s="76" t="s">
        <v>411</v>
      </c>
    </row>
    <row r="108" spans="1:8" hidden="1" outlineLevel="1" x14ac:dyDescent="0.3">
      <c r="A108" s="93" t="s">
        <v>9270</v>
      </c>
      <c r="B108" s="148">
        <v>52</v>
      </c>
      <c r="C108" s="95" t="s">
        <v>5079</v>
      </c>
      <c r="D108" s="96" t="s">
        <v>9774</v>
      </c>
      <c r="E108" s="127" t="s">
        <v>411</v>
      </c>
      <c r="F108" s="128" t="s">
        <v>411</v>
      </c>
      <c r="G108" s="76" t="s">
        <v>411</v>
      </c>
      <c r="H108" s="76" t="s">
        <v>411</v>
      </c>
    </row>
    <row r="109" spans="1:8" hidden="1" outlineLevel="2" x14ac:dyDescent="0.3">
      <c r="A109" s="92">
        <v>3</v>
      </c>
      <c r="B109" s="149">
        <v>520</v>
      </c>
      <c r="C109" s="96" t="s">
        <v>7401</v>
      </c>
      <c r="D109" s="96" t="s">
        <v>5080</v>
      </c>
      <c r="E109" s="127" t="s">
        <v>411</v>
      </c>
      <c r="F109" s="128" t="s">
        <v>411</v>
      </c>
      <c r="G109" s="76" t="s">
        <v>411</v>
      </c>
      <c r="H109" s="76" t="s">
        <v>411</v>
      </c>
    </row>
    <row r="110" spans="1:8" hidden="1" outlineLevel="2" x14ac:dyDescent="0.3">
      <c r="A110" s="92">
        <v>3</v>
      </c>
      <c r="B110" s="149">
        <v>521</v>
      </c>
      <c r="C110" s="96" t="s">
        <v>5081</v>
      </c>
      <c r="D110" s="96" t="s">
        <v>5082</v>
      </c>
      <c r="E110" s="96" t="s">
        <v>5083</v>
      </c>
      <c r="F110" s="128" t="s">
        <v>411</v>
      </c>
      <c r="G110" s="76" t="s">
        <v>411</v>
      </c>
      <c r="H110" s="76" t="s">
        <v>411</v>
      </c>
    </row>
    <row r="111" spans="1:8" hidden="1" outlineLevel="2" x14ac:dyDescent="0.3">
      <c r="A111" s="92">
        <v>3</v>
      </c>
      <c r="B111" s="149">
        <v>522</v>
      </c>
      <c r="C111" s="96" t="s">
        <v>5084</v>
      </c>
      <c r="D111" s="98" t="s">
        <v>5085</v>
      </c>
      <c r="E111" s="96" t="s">
        <v>5086</v>
      </c>
      <c r="F111" s="128" t="s">
        <v>411</v>
      </c>
      <c r="G111" s="76" t="s">
        <v>411</v>
      </c>
      <c r="H111" s="76" t="s">
        <v>411</v>
      </c>
    </row>
    <row r="112" spans="1:8" hidden="1" outlineLevel="1" x14ac:dyDescent="0.3">
      <c r="A112" s="92"/>
      <c r="B112" s="152" t="s">
        <v>411</v>
      </c>
      <c r="C112" s="127" t="s">
        <v>411</v>
      </c>
      <c r="D112" s="98" t="s">
        <v>411</v>
      </c>
      <c r="E112" s="127" t="s">
        <v>411</v>
      </c>
      <c r="F112" s="128" t="s">
        <v>411</v>
      </c>
      <c r="G112" s="76" t="s">
        <v>411</v>
      </c>
      <c r="H112" s="76" t="s">
        <v>411</v>
      </c>
    </row>
    <row r="113" spans="1:8" hidden="1" outlineLevel="1" x14ac:dyDescent="0.3">
      <c r="A113" s="129">
        <v>2</v>
      </c>
      <c r="B113" s="149">
        <v>53</v>
      </c>
      <c r="C113" s="96" t="s">
        <v>5087</v>
      </c>
      <c r="D113" s="96" t="s">
        <v>5088</v>
      </c>
      <c r="E113" s="96" t="s">
        <v>5089</v>
      </c>
      <c r="F113" s="96" t="s">
        <v>5090</v>
      </c>
      <c r="G113" s="76" t="s">
        <v>411</v>
      </c>
      <c r="H113" s="76" t="s">
        <v>411</v>
      </c>
    </row>
    <row r="114" spans="1:8" hidden="1" outlineLevel="1" x14ac:dyDescent="0.3">
      <c r="A114" s="92">
        <v>2</v>
      </c>
      <c r="B114" s="149">
        <v>54</v>
      </c>
      <c r="C114" s="96" t="s">
        <v>5091</v>
      </c>
      <c r="D114" s="96" t="s">
        <v>5092</v>
      </c>
      <c r="E114" s="96" t="s">
        <v>5093</v>
      </c>
      <c r="F114" s="96" t="s">
        <v>5094</v>
      </c>
      <c r="G114" s="76" t="s">
        <v>411</v>
      </c>
      <c r="H114" s="76" t="s">
        <v>411</v>
      </c>
    </row>
    <row r="115" spans="1:8" hidden="1" outlineLevel="1" x14ac:dyDescent="0.3">
      <c r="A115" s="92">
        <v>2</v>
      </c>
      <c r="B115" s="149">
        <v>55</v>
      </c>
      <c r="C115" s="96" t="s">
        <v>5095</v>
      </c>
      <c r="D115" s="96" t="s">
        <v>5096</v>
      </c>
      <c r="E115" s="96" t="s">
        <v>5097</v>
      </c>
      <c r="F115" s="96" t="s">
        <v>5098</v>
      </c>
      <c r="G115" s="76" t="s">
        <v>411</v>
      </c>
      <c r="H115" s="76" t="s">
        <v>411</v>
      </c>
    </row>
    <row r="116" spans="1:8" hidden="1" outlineLevel="1" x14ac:dyDescent="0.3">
      <c r="A116" s="92">
        <v>2</v>
      </c>
      <c r="B116" s="149">
        <v>59</v>
      </c>
      <c r="C116" s="96" t="s">
        <v>7402</v>
      </c>
      <c r="D116" s="96" t="s">
        <v>5099</v>
      </c>
      <c r="E116" s="127" t="s">
        <v>411</v>
      </c>
      <c r="F116" s="96" t="s">
        <v>8755</v>
      </c>
      <c r="G116" s="76" t="s">
        <v>411</v>
      </c>
      <c r="H116" s="76" t="s">
        <v>411</v>
      </c>
    </row>
    <row r="117" spans="1:8" collapsed="1" x14ac:dyDescent="0.3">
      <c r="A117" s="92"/>
      <c r="B117" s="109" t="s">
        <v>411</v>
      </c>
      <c r="C117" s="76" t="s">
        <v>411</v>
      </c>
      <c r="D117" s="76" t="s">
        <v>411</v>
      </c>
      <c r="E117" s="76" t="s">
        <v>411</v>
      </c>
      <c r="F117" s="74" t="s">
        <v>411</v>
      </c>
      <c r="G117" s="76" t="s">
        <v>411</v>
      </c>
      <c r="H117" s="76" t="s">
        <v>411</v>
      </c>
    </row>
    <row r="118" spans="1:8" x14ac:dyDescent="0.3">
      <c r="A118" s="91" t="s">
        <v>9271</v>
      </c>
      <c r="B118" s="148">
        <v>6</v>
      </c>
      <c r="C118" s="95" t="s">
        <v>5100</v>
      </c>
      <c r="D118" s="96" t="s">
        <v>5101</v>
      </c>
      <c r="E118" s="127" t="s">
        <v>411</v>
      </c>
      <c r="F118" s="96" t="s">
        <v>8745</v>
      </c>
      <c r="G118" s="76" t="s">
        <v>411</v>
      </c>
      <c r="H118" s="76" t="s">
        <v>411</v>
      </c>
    </row>
    <row r="119" spans="1:8" hidden="1" outlineLevel="1" x14ac:dyDescent="0.3">
      <c r="A119" s="92">
        <v>2</v>
      </c>
      <c r="B119" s="149">
        <v>60</v>
      </c>
      <c r="C119" s="96" t="s">
        <v>7403</v>
      </c>
      <c r="D119" s="96" t="s">
        <v>5102</v>
      </c>
      <c r="E119" s="127" t="s">
        <v>411</v>
      </c>
      <c r="F119" s="128" t="s">
        <v>411</v>
      </c>
      <c r="G119" s="76" t="s">
        <v>411</v>
      </c>
      <c r="H119" s="76" t="s">
        <v>411</v>
      </c>
    </row>
    <row r="120" spans="1:8" hidden="1" outlineLevel="1" x14ac:dyDescent="0.3">
      <c r="A120" s="92">
        <v>2</v>
      </c>
      <c r="B120" s="149">
        <v>61</v>
      </c>
      <c r="C120" s="96" t="s">
        <v>5103</v>
      </c>
      <c r="D120" s="96" t="s">
        <v>6978</v>
      </c>
      <c r="E120" s="96" t="s">
        <v>5104</v>
      </c>
      <c r="F120" s="96" t="s">
        <v>8746</v>
      </c>
      <c r="G120" s="76" t="s">
        <v>411</v>
      </c>
      <c r="H120" s="76" t="s">
        <v>411</v>
      </c>
    </row>
    <row r="121" spans="1:8" hidden="1" outlineLevel="1" x14ac:dyDescent="0.3">
      <c r="A121" s="92">
        <v>2</v>
      </c>
      <c r="B121" s="149">
        <v>62</v>
      </c>
      <c r="C121" s="96" t="s">
        <v>5105</v>
      </c>
      <c r="D121" s="96" t="s">
        <v>5106</v>
      </c>
      <c r="E121" s="96" t="s">
        <v>5107</v>
      </c>
      <c r="F121" s="128" t="s">
        <v>411</v>
      </c>
      <c r="G121" s="76" t="s">
        <v>411</v>
      </c>
      <c r="H121" s="76" t="s">
        <v>411</v>
      </c>
    </row>
    <row r="122" spans="1:8" hidden="1" outlineLevel="1" x14ac:dyDescent="0.3">
      <c r="A122" s="92">
        <v>2</v>
      </c>
      <c r="B122" s="149">
        <v>63</v>
      </c>
      <c r="C122" s="96" t="s">
        <v>5108</v>
      </c>
      <c r="D122" s="96" t="s">
        <v>5109</v>
      </c>
      <c r="E122" s="96" t="s">
        <v>5110</v>
      </c>
      <c r="F122" s="128" t="s">
        <v>411</v>
      </c>
      <c r="G122" s="76" t="s">
        <v>411</v>
      </c>
      <c r="H122" s="76" t="s">
        <v>411</v>
      </c>
    </row>
    <row r="123" spans="1:8" hidden="1" outlineLevel="1" x14ac:dyDescent="0.3">
      <c r="A123" s="92"/>
      <c r="B123" s="109" t="s">
        <v>411</v>
      </c>
      <c r="C123" s="76" t="s">
        <v>411</v>
      </c>
      <c r="D123" s="76" t="s">
        <v>411</v>
      </c>
      <c r="E123" s="76" t="s">
        <v>411</v>
      </c>
      <c r="F123" s="74" t="s">
        <v>411</v>
      </c>
      <c r="G123" s="76" t="s">
        <v>411</v>
      </c>
      <c r="H123" s="76" t="s">
        <v>411</v>
      </c>
    </row>
    <row r="124" spans="1:8" hidden="1" outlineLevel="1" x14ac:dyDescent="0.3">
      <c r="A124" s="93" t="s">
        <v>9270</v>
      </c>
      <c r="B124" s="148">
        <v>64</v>
      </c>
      <c r="C124" s="95" t="s">
        <v>5111</v>
      </c>
      <c r="D124" s="96" t="s">
        <v>5112</v>
      </c>
      <c r="E124" s="127" t="s">
        <v>411</v>
      </c>
      <c r="F124" s="128" t="s">
        <v>411</v>
      </c>
      <c r="G124" s="76" t="s">
        <v>411</v>
      </c>
      <c r="H124" s="76" t="s">
        <v>411</v>
      </c>
    </row>
    <row r="125" spans="1:8" hidden="1" outlineLevel="2" x14ac:dyDescent="0.3">
      <c r="A125" s="92">
        <v>3</v>
      </c>
      <c r="B125" s="149">
        <v>640</v>
      </c>
      <c r="C125" s="96" t="s">
        <v>7404</v>
      </c>
      <c r="D125" s="96" t="s">
        <v>5113</v>
      </c>
      <c r="E125" s="127" t="s">
        <v>411</v>
      </c>
      <c r="F125" s="128" t="s">
        <v>411</v>
      </c>
      <c r="G125" s="76" t="s">
        <v>411</v>
      </c>
      <c r="H125" s="76" t="s">
        <v>411</v>
      </c>
    </row>
    <row r="126" spans="1:8" hidden="1" outlineLevel="2" x14ac:dyDescent="0.3">
      <c r="A126" s="92">
        <v>3</v>
      </c>
      <c r="B126" s="149">
        <v>641</v>
      </c>
      <c r="C126" s="96" t="s">
        <v>5114</v>
      </c>
      <c r="D126" s="96" t="s">
        <v>5115</v>
      </c>
      <c r="E126" s="96" t="s">
        <v>5116</v>
      </c>
      <c r="F126" s="96" t="s">
        <v>8747</v>
      </c>
      <c r="G126" s="76" t="s">
        <v>411</v>
      </c>
      <c r="H126" s="76" t="s">
        <v>411</v>
      </c>
    </row>
    <row r="127" spans="1:8" hidden="1" outlineLevel="2" x14ac:dyDescent="0.3">
      <c r="A127" s="92">
        <v>3</v>
      </c>
      <c r="B127" s="149">
        <v>642</v>
      </c>
      <c r="C127" s="96" t="s">
        <v>5117</v>
      </c>
      <c r="D127" s="96" t="s">
        <v>5118</v>
      </c>
      <c r="E127" s="96" t="s">
        <v>5119</v>
      </c>
      <c r="F127" s="128" t="s">
        <v>411</v>
      </c>
      <c r="G127" s="76" t="s">
        <v>411</v>
      </c>
      <c r="H127" s="76" t="s">
        <v>411</v>
      </c>
    </row>
    <row r="128" spans="1:8" hidden="1" outlineLevel="2" x14ac:dyDescent="0.3">
      <c r="A128" s="92">
        <v>3</v>
      </c>
      <c r="B128" s="149">
        <v>643</v>
      </c>
      <c r="C128" s="96" t="s">
        <v>5120</v>
      </c>
      <c r="D128" s="96" t="s">
        <v>5121</v>
      </c>
      <c r="E128" s="96" t="s">
        <v>5122</v>
      </c>
      <c r="F128" s="128" t="s">
        <v>411</v>
      </c>
      <c r="G128" s="76" t="s">
        <v>411</v>
      </c>
      <c r="H128" s="76" t="s">
        <v>411</v>
      </c>
    </row>
    <row r="129" spans="1:8" hidden="1" outlineLevel="2" x14ac:dyDescent="0.3">
      <c r="A129" s="92">
        <v>3</v>
      </c>
      <c r="B129" s="149">
        <v>649</v>
      </c>
      <c r="C129" s="96" t="s">
        <v>7405</v>
      </c>
      <c r="D129" s="96" t="s">
        <v>9775</v>
      </c>
      <c r="E129" s="96" t="s">
        <v>411</v>
      </c>
      <c r="F129" s="96" t="s">
        <v>5123</v>
      </c>
      <c r="G129" s="76" t="s">
        <v>411</v>
      </c>
      <c r="H129" s="76" t="s">
        <v>411</v>
      </c>
    </row>
    <row r="130" spans="1:8" hidden="1" outlineLevel="1" x14ac:dyDescent="0.3">
      <c r="A130" s="92"/>
      <c r="B130" s="109" t="s">
        <v>411</v>
      </c>
      <c r="C130" s="76" t="s">
        <v>411</v>
      </c>
      <c r="D130" s="76" t="s">
        <v>411</v>
      </c>
      <c r="E130" s="76" t="s">
        <v>411</v>
      </c>
      <c r="F130" s="74" t="s">
        <v>411</v>
      </c>
      <c r="G130" s="76" t="s">
        <v>411</v>
      </c>
      <c r="H130" s="76" t="s">
        <v>411</v>
      </c>
    </row>
    <row r="131" spans="1:8" hidden="1" outlineLevel="1" x14ac:dyDescent="0.3">
      <c r="A131" s="93" t="s">
        <v>9270</v>
      </c>
      <c r="B131" s="148">
        <v>65</v>
      </c>
      <c r="C131" s="95" t="s">
        <v>5124</v>
      </c>
      <c r="D131" s="96" t="s">
        <v>5125</v>
      </c>
      <c r="E131" s="127" t="s">
        <v>411</v>
      </c>
      <c r="F131" s="96" t="s">
        <v>5126</v>
      </c>
      <c r="G131" s="76" t="s">
        <v>411</v>
      </c>
      <c r="H131" s="76" t="s">
        <v>411</v>
      </c>
    </row>
    <row r="132" spans="1:8" hidden="1" outlineLevel="2" x14ac:dyDescent="0.3">
      <c r="A132" s="92">
        <v>3</v>
      </c>
      <c r="B132" s="149">
        <v>650</v>
      </c>
      <c r="C132" s="96" t="s">
        <v>7406</v>
      </c>
      <c r="D132" s="96" t="s">
        <v>5127</v>
      </c>
      <c r="E132" s="127" t="s">
        <v>411</v>
      </c>
      <c r="F132" s="128" t="s">
        <v>411</v>
      </c>
      <c r="G132" s="76" t="s">
        <v>411</v>
      </c>
      <c r="H132" s="76" t="s">
        <v>411</v>
      </c>
    </row>
    <row r="133" spans="1:8" hidden="1" outlineLevel="2" x14ac:dyDescent="0.3">
      <c r="A133" s="92">
        <v>3</v>
      </c>
      <c r="B133" s="149">
        <v>651</v>
      </c>
      <c r="C133" s="96" t="s">
        <v>5128</v>
      </c>
      <c r="D133" s="96" t="s">
        <v>5129</v>
      </c>
      <c r="E133" s="96" t="s">
        <v>5130</v>
      </c>
      <c r="F133" s="96" t="s">
        <v>5131</v>
      </c>
      <c r="G133" s="76" t="s">
        <v>411</v>
      </c>
      <c r="H133" s="76" t="s">
        <v>411</v>
      </c>
    </row>
    <row r="134" spans="1:8" hidden="1" outlineLevel="2" x14ac:dyDescent="0.3">
      <c r="A134" s="92">
        <v>3</v>
      </c>
      <c r="B134" s="149">
        <v>652</v>
      </c>
      <c r="C134" s="96" t="s">
        <v>5132</v>
      </c>
      <c r="D134" s="96" t="s">
        <v>5133</v>
      </c>
      <c r="E134" s="96" t="s">
        <v>5134</v>
      </c>
      <c r="F134" s="96" t="s">
        <v>5135</v>
      </c>
      <c r="G134" s="76" t="s">
        <v>411</v>
      </c>
      <c r="H134" s="76" t="s">
        <v>411</v>
      </c>
    </row>
    <row r="135" spans="1:8" hidden="1" outlineLevel="2" x14ac:dyDescent="0.3">
      <c r="A135" s="92">
        <v>3</v>
      </c>
      <c r="B135" s="149">
        <v>653</v>
      </c>
      <c r="C135" s="96" t="s">
        <v>5136</v>
      </c>
      <c r="D135" s="96" t="s">
        <v>5137</v>
      </c>
      <c r="E135" s="127" t="s">
        <v>411</v>
      </c>
      <c r="F135" s="96" t="s">
        <v>5138</v>
      </c>
      <c r="G135" s="76" t="s">
        <v>411</v>
      </c>
      <c r="H135" s="76" t="s">
        <v>411</v>
      </c>
    </row>
    <row r="136" spans="1:8" hidden="1" outlineLevel="2" x14ac:dyDescent="0.3">
      <c r="A136" s="92">
        <v>3</v>
      </c>
      <c r="B136" s="149">
        <v>659</v>
      </c>
      <c r="C136" s="96" t="s">
        <v>7407</v>
      </c>
      <c r="D136" s="96" t="s">
        <v>5139</v>
      </c>
      <c r="E136" s="96" t="s">
        <v>5140</v>
      </c>
      <c r="F136" s="96" t="s">
        <v>8748</v>
      </c>
      <c r="G136" s="76" t="s">
        <v>411</v>
      </c>
      <c r="H136" s="76" t="s">
        <v>411</v>
      </c>
    </row>
    <row r="137" spans="1:8" hidden="1" outlineLevel="1" x14ac:dyDescent="0.3">
      <c r="A137" s="92"/>
      <c r="B137" s="109" t="s">
        <v>411</v>
      </c>
      <c r="C137" s="76" t="s">
        <v>411</v>
      </c>
      <c r="D137" s="76" t="s">
        <v>411</v>
      </c>
      <c r="E137" s="76" t="s">
        <v>411</v>
      </c>
      <c r="F137" s="74" t="s">
        <v>411</v>
      </c>
      <c r="G137" s="76" t="s">
        <v>411</v>
      </c>
      <c r="H137" s="76" t="s">
        <v>411</v>
      </c>
    </row>
    <row r="138" spans="1:8" hidden="1" outlineLevel="1" x14ac:dyDescent="0.3">
      <c r="A138" s="68">
        <v>2</v>
      </c>
      <c r="B138" s="149">
        <v>69</v>
      </c>
      <c r="C138" s="96" t="s">
        <v>7408</v>
      </c>
      <c r="D138" s="96" t="s">
        <v>5141</v>
      </c>
      <c r="E138" s="96" t="s">
        <v>5142</v>
      </c>
      <c r="F138" s="96" t="s">
        <v>8749</v>
      </c>
      <c r="G138" s="76" t="s">
        <v>411</v>
      </c>
      <c r="H138" s="76" t="s">
        <v>411</v>
      </c>
    </row>
    <row r="139" spans="1:8" collapsed="1" x14ac:dyDescent="0.3">
      <c r="A139" s="92"/>
      <c r="B139" s="109" t="s">
        <v>411</v>
      </c>
      <c r="C139" s="76" t="s">
        <v>411</v>
      </c>
      <c r="D139" s="76" t="s">
        <v>411</v>
      </c>
      <c r="E139" s="76" t="s">
        <v>411</v>
      </c>
      <c r="F139" s="74" t="s">
        <v>411</v>
      </c>
      <c r="G139" s="76" t="s">
        <v>411</v>
      </c>
      <c r="H139" s="76" t="s">
        <v>411</v>
      </c>
    </row>
    <row r="140" spans="1:8" x14ac:dyDescent="0.3">
      <c r="A140" s="91" t="s">
        <v>9271</v>
      </c>
      <c r="B140" s="148">
        <v>7</v>
      </c>
      <c r="C140" s="95" t="s">
        <v>5143</v>
      </c>
      <c r="D140" s="96" t="s">
        <v>5144</v>
      </c>
      <c r="E140" s="127" t="s">
        <v>411</v>
      </c>
      <c r="F140" s="128" t="s">
        <v>411</v>
      </c>
      <c r="G140" s="76" t="s">
        <v>411</v>
      </c>
      <c r="H140" s="76" t="s">
        <v>411</v>
      </c>
    </row>
    <row r="141" spans="1:8" hidden="1" outlineLevel="1" x14ac:dyDescent="0.3">
      <c r="A141" s="92">
        <v>2</v>
      </c>
      <c r="B141" s="149">
        <v>70</v>
      </c>
      <c r="C141" s="96" t="s">
        <v>7409</v>
      </c>
      <c r="D141" s="96" t="s">
        <v>5145</v>
      </c>
      <c r="E141" s="127" t="s">
        <v>411</v>
      </c>
      <c r="F141" s="128" t="s">
        <v>411</v>
      </c>
      <c r="G141" s="76" t="s">
        <v>411</v>
      </c>
      <c r="H141" s="76" t="s">
        <v>411</v>
      </c>
    </row>
    <row r="142" spans="1:8" hidden="1" outlineLevel="1" x14ac:dyDescent="0.3">
      <c r="A142" s="92"/>
      <c r="B142" s="109" t="s">
        <v>411</v>
      </c>
      <c r="C142" s="76" t="s">
        <v>411</v>
      </c>
      <c r="D142" s="76" t="s">
        <v>411</v>
      </c>
      <c r="E142" s="76" t="s">
        <v>411</v>
      </c>
      <c r="F142" s="74" t="s">
        <v>411</v>
      </c>
      <c r="G142" s="76" t="s">
        <v>411</v>
      </c>
      <c r="H142" s="76" t="s">
        <v>411</v>
      </c>
    </row>
    <row r="143" spans="1:8" hidden="1" outlineLevel="1" x14ac:dyDescent="0.3">
      <c r="A143" s="93" t="s">
        <v>9270</v>
      </c>
      <c r="B143" s="148">
        <v>71</v>
      </c>
      <c r="C143" s="95" t="s">
        <v>5146</v>
      </c>
      <c r="D143" s="96" t="s">
        <v>5147</v>
      </c>
      <c r="E143" s="127" t="s">
        <v>411</v>
      </c>
      <c r="F143" s="96" t="s">
        <v>5148</v>
      </c>
      <c r="G143" s="76" t="s">
        <v>411</v>
      </c>
      <c r="H143" s="76" t="s">
        <v>411</v>
      </c>
    </row>
    <row r="144" spans="1:8" hidden="1" outlineLevel="2" x14ac:dyDescent="0.3">
      <c r="A144" s="92">
        <v>3</v>
      </c>
      <c r="B144" s="149">
        <v>710</v>
      </c>
      <c r="C144" s="96" t="s">
        <v>7410</v>
      </c>
      <c r="D144" s="96" t="s">
        <v>5149</v>
      </c>
      <c r="E144" s="127" t="s">
        <v>411</v>
      </c>
      <c r="F144" s="128" t="s">
        <v>411</v>
      </c>
      <c r="G144" s="76" t="s">
        <v>411</v>
      </c>
      <c r="H144" s="76" t="s">
        <v>411</v>
      </c>
    </row>
    <row r="145" spans="1:8" hidden="1" outlineLevel="2" x14ac:dyDescent="0.3">
      <c r="A145" s="92">
        <v>3</v>
      </c>
      <c r="B145" s="149">
        <v>711</v>
      </c>
      <c r="C145" s="96" t="s">
        <v>5150</v>
      </c>
      <c r="D145" s="96" t="s">
        <v>5151</v>
      </c>
      <c r="E145" s="96" t="s">
        <v>5152</v>
      </c>
      <c r="F145" s="96" t="s">
        <v>5153</v>
      </c>
      <c r="G145" s="76" t="s">
        <v>411</v>
      </c>
      <c r="H145" s="76" t="s">
        <v>411</v>
      </c>
    </row>
    <row r="146" spans="1:8" hidden="1" outlineLevel="2" x14ac:dyDescent="0.3">
      <c r="A146" s="92">
        <v>3</v>
      </c>
      <c r="B146" s="149">
        <v>712</v>
      </c>
      <c r="C146" s="96" t="s">
        <v>5154</v>
      </c>
      <c r="D146" s="96" t="s">
        <v>5155</v>
      </c>
      <c r="E146" s="96" t="s">
        <v>5156</v>
      </c>
      <c r="F146" s="96" t="s">
        <v>8750</v>
      </c>
      <c r="G146" s="76" t="s">
        <v>411</v>
      </c>
      <c r="H146" s="76" t="s">
        <v>411</v>
      </c>
    </row>
    <row r="147" spans="1:8" hidden="1" outlineLevel="2" x14ac:dyDescent="0.3">
      <c r="A147" s="92">
        <v>3</v>
      </c>
      <c r="B147" s="149">
        <v>713</v>
      </c>
      <c r="C147" s="96" t="s">
        <v>5157</v>
      </c>
      <c r="D147" s="96" t="s">
        <v>5158</v>
      </c>
      <c r="E147" s="96" t="s">
        <v>5159</v>
      </c>
      <c r="F147" s="96" t="s">
        <v>8750</v>
      </c>
      <c r="G147" s="76" t="s">
        <v>411</v>
      </c>
      <c r="H147" s="76" t="s">
        <v>411</v>
      </c>
    </row>
    <row r="148" spans="1:8" hidden="1" outlineLevel="2" x14ac:dyDescent="0.3">
      <c r="A148" s="92">
        <v>3</v>
      </c>
      <c r="B148" s="149">
        <v>719</v>
      </c>
      <c r="C148" s="96" t="s">
        <v>7411</v>
      </c>
      <c r="D148" s="96" t="s">
        <v>5160</v>
      </c>
      <c r="E148" s="127" t="s">
        <v>411</v>
      </c>
      <c r="F148" s="128" t="s">
        <v>411</v>
      </c>
      <c r="G148" s="76" t="s">
        <v>411</v>
      </c>
      <c r="H148" s="76" t="s">
        <v>411</v>
      </c>
    </row>
    <row r="149" spans="1:8" hidden="1" outlineLevel="1" x14ac:dyDescent="0.3">
      <c r="A149" s="92"/>
      <c r="B149" s="109" t="s">
        <v>411</v>
      </c>
      <c r="C149" s="76" t="s">
        <v>411</v>
      </c>
      <c r="D149" s="76" t="s">
        <v>411</v>
      </c>
      <c r="E149" s="76" t="s">
        <v>411</v>
      </c>
      <c r="F149" s="74" t="s">
        <v>411</v>
      </c>
      <c r="G149" s="76" t="s">
        <v>411</v>
      </c>
      <c r="H149" s="76" t="s">
        <v>411</v>
      </c>
    </row>
    <row r="150" spans="1:8" hidden="1" outlineLevel="1" x14ac:dyDescent="0.3">
      <c r="A150" s="93" t="s">
        <v>9270</v>
      </c>
      <c r="B150" s="148">
        <v>72</v>
      </c>
      <c r="C150" s="95" t="s">
        <v>5161</v>
      </c>
      <c r="D150" s="96" t="s">
        <v>5162</v>
      </c>
      <c r="E150" s="96" t="s">
        <v>5163</v>
      </c>
      <c r="F150" s="128" t="s">
        <v>411</v>
      </c>
      <c r="G150" s="76" t="s">
        <v>411</v>
      </c>
      <c r="H150" s="76" t="s">
        <v>411</v>
      </c>
    </row>
    <row r="151" spans="1:8" hidden="1" outlineLevel="2" x14ac:dyDescent="0.3">
      <c r="A151" s="92">
        <v>3</v>
      </c>
      <c r="B151" s="149">
        <v>720</v>
      </c>
      <c r="C151" s="96" t="s">
        <v>7412</v>
      </c>
      <c r="D151" s="96" t="s">
        <v>5164</v>
      </c>
      <c r="E151" s="96" t="s">
        <v>5165</v>
      </c>
      <c r="F151" s="96" t="s">
        <v>5166</v>
      </c>
      <c r="G151" s="76" t="s">
        <v>411</v>
      </c>
      <c r="H151" s="76" t="s">
        <v>411</v>
      </c>
    </row>
    <row r="152" spans="1:8" hidden="1" outlineLevel="2" x14ac:dyDescent="0.3">
      <c r="A152" s="92">
        <v>3</v>
      </c>
      <c r="B152" s="149">
        <v>721</v>
      </c>
      <c r="C152" s="96" t="s">
        <v>5167</v>
      </c>
      <c r="D152" s="96" t="s">
        <v>5168</v>
      </c>
      <c r="E152" s="96" t="s">
        <v>5169</v>
      </c>
      <c r="F152" s="128" t="s">
        <v>411</v>
      </c>
      <c r="G152" s="76" t="s">
        <v>411</v>
      </c>
      <c r="H152" s="76" t="s">
        <v>411</v>
      </c>
    </row>
    <row r="153" spans="1:8" hidden="1" outlineLevel="2" x14ac:dyDescent="0.3">
      <c r="A153" s="92">
        <v>3</v>
      </c>
      <c r="B153" s="149">
        <v>722</v>
      </c>
      <c r="C153" s="96" t="s">
        <v>5170</v>
      </c>
      <c r="D153" s="96" t="s">
        <v>9776</v>
      </c>
      <c r="E153" s="96" t="s">
        <v>5171</v>
      </c>
      <c r="F153" s="128" t="s">
        <v>411</v>
      </c>
      <c r="G153" s="76" t="s">
        <v>411</v>
      </c>
      <c r="H153" s="76" t="s">
        <v>411</v>
      </c>
    </row>
    <row r="154" spans="1:8" hidden="1" outlineLevel="2" x14ac:dyDescent="0.3">
      <c r="A154" s="92">
        <v>3</v>
      </c>
      <c r="B154" s="149">
        <v>723</v>
      </c>
      <c r="C154" s="96" t="s">
        <v>5172</v>
      </c>
      <c r="D154" s="96" t="s">
        <v>9777</v>
      </c>
      <c r="E154" s="96" t="s">
        <v>5173</v>
      </c>
      <c r="F154" s="128" t="s">
        <v>411</v>
      </c>
      <c r="G154" s="76" t="s">
        <v>411</v>
      </c>
      <c r="H154" s="76" t="s">
        <v>411</v>
      </c>
    </row>
    <row r="155" spans="1:8" hidden="1" outlineLevel="2" x14ac:dyDescent="0.3">
      <c r="A155" s="92">
        <v>3</v>
      </c>
      <c r="B155" s="149">
        <v>724</v>
      </c>
      <c r="C155" s="96" t="s">
        <v>5174</v>
      </c>
      <c r="D155" s="96" t="s">
        <v>5175</v>
      </c>
      <c r="E155" s="96" t="s">
        <v>5176</v>
      </c>
      <c r="F155" s="96" t="s">
        <v>5177</v>
      </c>
      <c r="G155" s="76" t="s">
        <v>411</v>
      </c>
      <c r="H155" s="76" t="s">
        <v>411</v>
      </c>
    </row>
    <row r="156" spans="1:8" hidden="1" outlineLevel="2" x14ac:dyDescent="0.3">
      <c r="A156" s="92">
        <v>3</v>
      </c>
      <c r="B156" s="149">
        <v>729</v>
      </c>
      <c r="C156" s="96" t="s">
        <v>7413</v>
      </c>
      <c r="D156" s="96" t="s">
        <v>5178</v>
      </c>
      <c r="E156" s="127" t="s">
        <v>411</v>
      </c>
      <c r="F156" s="96" t="s">
        <v>5123</v>
      </c>
      <c r="G156" s="76" t="s">
        <v>411</v>
      </c>
      <c r="H156" s="76" t="s">
        <v>411</v>
      </c>
    </row>
    <row r="157" spans="1:8" hidden="1" outlineLevel="1" x14ac:dyDescent="0.3">
      <c r="A157" s="92"/>
      <c r="B157" s="109" t="s">
        <v>411</v>
      </c>
      <c r="C157" s="76" t="s">
        <v>411</v>
      </c>
      <c r="D157" s="76" t="s">
        <v>411</v>
      </c>
      <c r="E157" s="76" t="s">
        <v>411</v>
      </c>
      <c r="F157" s="74" t="s">
        <v>411</v>
      </c>
      <c r="G157" s="76" t="s">
        <v>411</v>
      </c>
      <c r="H157" s="76" t="s">
        <v>411</v>
      </c>
    </row>
    <row r="158" spans="1:8" hidden="1" outlineLevel="1" x14ac:dyDescent="0.3">
      <c r="A158" s="93" t="s">
        <v>9270</v>
      </c>
      <c r="B158" s="148">
        <v>73</v>
      </c>
      <c r="C158" s="95" t="s">
        <v>5179</v>
      </c>
      <c r="D158" s="96" t="s">
        <v>5180</v>
      </c>
      <c r="E158" s="127" t="s">
        <v>411</v>
      </c>
      <c r="F158" s="96" t="s">
        <v>5181</v>
      </c>
      <c r="G158" s="76" t="s">
        <v>411</v>
      </c>
      <c r="H158" s="76" t="s">
        <v>411</v>
      </c>
    </row>
    <row r="159" spans="1:8" hidden="1" outlineLevel="2" x14ac:dyDescent="0.3">
      <c r="A159" s="92">
        <v>3</v>
      </c>
      <c r="B159" s="149">
        <v>730</v>
      </c>
      <c r="C159" s="96" t="s">
        <v>7414</v>
      </c>
      <c r="D159" s="96" t="s">
        <v>5182</v>
      </c>
      <c r="E159" s="127" t="s">
        <v>411</v>
      </c>
      <c r="F159" s="96" t="s">
        <v>5183</v>
      </c>
      <c r="G159" s="76" t="s">
        <v>411</v>
      </c>
      <c r="H159" s="76" t="s">
        <v>411</v>
      </c>
    </row>
    <row r="160" spans="1:8" hidden="1" outlineLevel="2" x14ac:dyDescent="0.3">
      <c r="A160" s="92">
        <v>3</v>
      </c>
      <c r="B160" s="149">
        <v>731</v>
      </c>
      <c r="C160" s="96" t="s">
        <v>5184</v>
      </c>
      <c r="D160" s="96" t="s">
        <v>5185</v>
      </c>
      <c r="E160" s="96" t="s">
        <v>5186</v>
      </c>
      <c r="F160" s="128" t="s">
        <v>411</v>
      </c>
      <c r="G160" s="76" t="s">
        <v>411</v>
      </c>
      <c r="H160" s="76" t="s">
        <v>411</v>
      </c>
    </row>
    <row r="161" spans="1:8" hidden="1" outlineLevel="2" x14ac:dyDescent="0.3">
      <c r="A161" s="92">
        <v>3</v>
      </c>
      <c r="B161" s="149">
        <v>732</v>
      </c>
      <c r="C161" s="96" t="s">
        <v>5187</v>
      </c>
      <c r="D161" s="96" t="s">
        <v>5188</v>
      </c>
      <c r="E161" s="96" t="s">
        <v>5189</v>
      </c>
      <c r="F161" s="96" t="s">
        <v>5190</v>
      </c>
      <c r="G161" s="76" t="s">
        <v>411</v>
      </c>
      <c r="H161" s="76" t="s">
        <v>411</v>
      </c>
    </row>
    <row r="162" spans="1:8" hidden="1" outlineLevel="2" x14ac:dyDescent="0.3">
      <c r="A162" s="92">
        <v>3</v>
      </c>
      <c r="B162" s="149">
        <v>733</v>
      </c>
      <c r="C162" s="96" t="s">
        <v>5191</v>
      </c>
      <c r="D162" s="96" t="s">
        <v>5192</v>
      </c>
      <c r="E162" s="96" t="s">
        <v>5193</v>
      </c>
      <c r="F162" s="96" t="s">
        <v>5194</v>
      </c>
      <c r="G162" s="76" t="s">
        <v>411</v>
      </c>
      <c r="H162" s="76" t="s">
        <v>411</v>
      </c>
    </row>
    <row r="163" spans="1:8" hidden="1" outlineLevel="2" x14ac:dyDescent="0.3">
      <c r="A163" s="92">
        <v>3</v>
      </c>
      <c r="B163" s="149">
        <v>739</v>
      </c>
      <c r="C163" s="96" t="s">
        <v>7415</v>
      </c>
      <c r="D163" s="96" t="s">
        <v>5195</v>
      </c>
      <c r="E163" s="96" t="s">
        <v>5196</v>
      </c>
      <c r="F163" s="128" t="s">
        <v>411</v>
      </c>
      <c r="G163" s="76" t="s">
        <v>411</v>
      </c>
      <c r="H163" s="76" t="s">
        <v>411</v>
      </c>
    </row>
    <row r="164" spans="1:8" hidden="1" outlineLevel="1" x14ac:dyDescent="0.3">
      <c r="A164" s="92"/>
      <c r="B164" s="109" t="s">
        <v>411</v>
      </c>
      <c r="C164" s="76" t="s">
        <v>411</v>
      </c>
      <c r="D164" s="76" t="s">
        <v>411</v>
      </c>
      <c r="E164" s="76" t="s">
        <v>411</v>
      </c>
      <c r="F164" s="74" t="s">
        <v>411</v>
      </c>
      <c r="G164" s="76" t="s">
        <v>411</v>
      </c>
      <c r="H164" s="76" t="s">
        <v>411</v>
      </c>
    </row>
    <row r="165" spans="1:8" hidden="1" outlineLevel="1" x14ac:dyDescent="0.3">
      <c r="A165" s="93" t="s">
        <v>9270</v>
      </c>
      <c r="B165" s="148">
        <v>74</v>
      </c>
      <c r="C165" s="95" t="s">
        <v>5197</v>
      </c>
      <c r="D165" s="96" t="s">
        <v>5198</v>
      </c>
      <c r="E165" s="127" t="s">
        <v>411</v>
      </c>
      <c r="F165" s="128" t="s">
        <v>411</v>
      </c>
      <c r="G165" s="76" t="s">
        <v>411</v>
      </c>
      <c r="H165" s="76" t="s">
        <v>411</v>
      </c>
    </row>
    <row r="166" spans="1:8" hidden="1" outlineLevel="2" x14ac:dyDescent="0.3">
      <c r="A166" s="92">
        <v>3</v>
      </c>
      <c r="B166" s="149">
        <v>740</v>
      </c>
      <c r="C166" s="96" t="s">
        <v>7416</v>
      </c>
      <c r="D166" s="96" t="s">
        <v>5199</v>
      </c>
      <c r="E166" s="127" t="s">
        <v>411</v>
      </c>
      <c r="F166" s="96" t="s">
        <v>5200</v>
      </c>
      <c r="G166" s="76" t="s">
        <v>411</v>
      </c>
      <c r="H166" s="76" t="s">
        <v>411</v>
      </c>
    </row>
    <row r="167" spans="1:8" hidden="1" outlineLevel="2" x14ac:dyDescent="0.3">
      <c r="A167" s="92">
        <v>3</v>
      </c>
      <c r="B167" s="149">
        <v>741</v>
      </c>
      <c r="C167" s="96" t="s">
        <v>5201</v>
      </c>
      <c r="D167" s="96" t="s">
        <v>5202</v>
      </c>
      <c r="E167" s="96" t="s">
        <v>5203</v>
      </c>
      <c r="F167" s="128" t="s">
        <v>411</v>
      </c>
      <c r="G167" s="76" t="s">
        <v>411</v>
      </c>
      <c r="H167" s="76" t="s">
        <v>411</v>
      </c>
    </row>
    <row r="168" spans="1:8" hidden="1" outlineLevel="2" x14ac:dyDescent="0.3">
      <c r="A168" s="92">
        <v>3</v>
      </c>
      <c r="B168" s="149">
        <v>742</v>
      </c>
      <c r="C168" s="96" t="s">
        <v>5204</v>
      </c>
      <c r="D168" s="96" t="s">
        <v>5205</v>
      </c>
      <c r="E168" s="96" t="s">
        <v>5206</v>
      </c>
      <c r="F168" s="96" t="s">
        <v>8751</v>
      </c>
      <c r="G168" s="76" t="s">
        <v>9236</v>
      </c>
      <c r="H168" s="76" t="s">
        <v>411</v>
      </c>
    </row>
    <row r="169" spans="1:8" hidden="1" outlineLevel="2" x14ac:dyDescent="0.3">
      <c r="A169" s="92">
        <v>3</v>
      </c>
      <c r="B169" s="149">
        <v>743</v>
      </c>
      <c r="C169" s="96" t="s">
        <v>5207</v>
      </c>
      <c r="D169" s="96" t="s">
        <v>5208</v>
      </c>
      <c r="E169" s="96" t="s">
        <v>5209</v>
      </c>
      <c r="F169" s="128" t="s">
        <v>411</v>
      </c>
      <c r="G169" s="76" t="s">
        <v>411</v>
      </c>
      <c r="H169" s="76" t="s">
        <v>411</v>
      </c>
    </row>
    <row r="170" spans="1:8" hidden="1" outlineLevel="2" x14ac:dyDescent="0.3">
      <c r="A170" s="92">
        <v>3</v>
      </c>
      <c r="B170" s="149">
        <v>749</v>
      </c>
      <c r="C170" s="96" t="s">
        <v>7417</v>
      </c>
      <c r="D170" s="96" t="s">
        <v>5210</v>
      </c>
      <c r="E170" s="127" t="s">
        <v>411</v>
      </c>
      <c r="F170" s="128" t="s">
        <v>411</v>
      </c>
      <c r="G170" s="76" t="s">
        <v>411</v>
      </c>
      <c r="H170" s="76" t="s">
        <v>411</v>
      </c>
    </row>
    <row r="171" spans="1:8" hidden="1" outlineLevel="1" x14ac:dyDescent="0.3">
      <c r="A171" s="92"/>
      <c r="B171" s="109" t="s">
        <v>411</v>
      </c>
      <c r="C171" s="76" t="s">
        <v>411</v>
      </c>
      <c r="D171" s="76" t="s">
        <v>411</v>
      </c>
      <c r="E171" s="76" t="s">
        <v>411</v>
      </c>
      <c r="F171" s="74" t="s">
        <v>411</v>
      </c>
      <c r="G171" s="76" t="s">
        <v>411</v>
      </c>
      <c r="H171" s="76" t="s">
        <v>411</v>
      </c>
    </row>
    <row r="172" spans="1:8" hidden="1" outlineLevel="1" x14ac:dyDescent="0.3">
      <c r="A172" s="68">
        <v>2</v>
      </c>
      <c r="B172" s="149">
        <v>75</v>
      </c>
      <c r="C172" s="96" t="s">
        <v>5211</v>
      </c>
      <c r="D172" s="96" t="s">
        <v>5212</v>
      </c>
      <c r="E172" s="96" t="s">
        <v>5213</v>
      </c>
      <c r="F172" s="96" t="s">
        <v>5214</v>
      </c>
      <c r="G172" s="76" t="s">
        <v>411</v>
      </c>
      <c r="H172" s="76" t="s">
        <v>411</v>
      </c>
    </row>
    <row r="173" spans="1:8" hidden="1" outlineLevel="1" x14ac:dyDescent="0.3">
      <c r="A173" s="92">
        <v>2</v>
      </c>
      <c r="B173" s="149">
        <v>79</v>
      </c>
      <c r="C173" s="96" t="s">
        <v>7418</v>
      </c>
      <c r="D173" s="96" t="s">
        <v>5215</v>
      </c>
      <c r="E173" s="96" t="s">
        <v>5216</v>
      </c>
      <c r="F173" s="128" t="s">
        <v>411</v>
      </c>
      <c r="G173" s="76" t="s">
        <v>411</v>
      </c>
      <c r="H173" s="76" t="s">
        <v>411</v>
      </c>
    </row>
    <row r="174" spans="1:8" collapsed="1" x14ac:dyDescent="0.3">
      <c r="A174" s="92"/>
      <c r="B174" s="109" t="s">
        <v>411</v>
      </c>
      <c r="C174" s="76" t="s">
        <v>411</v>
      </c>
      <c r="D174" s="76" t="s">
        <v>411</v>
      </c>
      <c r="E174" s="76" t="s">
        <v>411</v>
      </c>
      <c r="F174" s="74" t="s">
        <v>411</v>
      </c>
      <c r="G174" s="76" t="s">
        <v>411</v>
      </c>
      <c r="H174" s="76" t="s">
        <v>411</v>
      </c>
    </row>
    <row r="175" spans="1:8" x14ac:dyDescent="0.3">
      <c r="A175" s="91" t="s">
        <v>9271</v>
      </c>
      <c r="B175" s="148">
        <v>9</v>
      </c>
      <c r="C175" s="95" t="s">
        <v>5217</v>
      </c>
      <c r="D175" s="96" t="s">
        <v>5218</v>
      </c>
      <c r="E175" s="127" t="s">
        <v>411</v>
      </c>
      <c r="F175" s="128" t="s">
        <v>411</v>
      </c>
      <c r="G175" s="76" t="s">
        <v>411</v>
      </c>
      <c r="H175" s="76" t="s">
        <v>411</v>
      </c>
    </row>
    <row r="176" spans="1:8" hidden="1" outlineLevel="1" x14ac:dyDescent="0.3">
      <c r="A176" s="92">
        <v>2</v>
      </c>
      <c r="B176" s="149">
        <v>91</v>
      </c>
      <c r="C176" s="96" t="s">
        <v>5219</v>
      </c>
      <c r="D176" s="96" t="s">
        <v>5220</v>
      </c>
      <c r="E176" s="96" t="s">
        <v>5221</v>
      </c>
      <c r="F176" s="128" t="s">
        <v>411</v>
      </c>
      <c r="G176" s="76" t="s">
        <v>411</v>
      </c>
      <c r="H176" s="76" t="s">
        <v>411</v>
      </c>
    </row>
    <row r="177" spans="1:8" hidden="1" outlineLevel="1" x14ac:dyDescent="0.3">
      <c r="A177" s="92"/>
      <c r="B177" s="109" t="s">
        <v>411</v>
      </c>
      <c r="C177" s="76" t="s">
        <v>411</v>
      </c>
      <c r="D177" s="76" t="s">
        <v>411</v>
      </c>
      <c r="E177" s="76" t="s">
        <v>411</v>
      </c>
      <c r="F177" s="74" t="s">
        <v>411</v>
      </c>
      <c r="G177" s="76" t="s">
        <v>411</v>
      </c>
      <c r="H177" s="76" t="s">
        <v>411</v>
      </c>
    </row>
    <row r="178" spans="1:8" hidden="1" outlineLevel="1" x14ac:dyDescent="0.3">
      <c r="A178" s="93" t="s">
        <v>9270</v>
      </c>
      <c r="B178" s="148">
        <v>92</v>
      </c>
      <c r="C178" s="95" t="s">
        <v>3620</v>
      </c>
      <c r="D178" s="99" t="s">
        <v>5222</v>
      </c>
      <c r="E178" s="127" t="s">
        <v>411</v>
      </c>
      <c r="F178" s="128" t="s">
        <v>411</v>
      </c>
      <c r="G178" s="96" t="s">
        <v>5223</v>
      </c>
      <c r="H178" s="76" t="s">
        <v>411</v>
      </c>
    </row>
    <row r="179" spans="1:8" hidden="1" outlineLevel="2" x14ac:dyDescent="0.3">
      <c r="A179" s="92">
        <v>3</v>
      </c>
      <c r="B179" s="149">
        <v>920</v>
      </c>
      <c r="C179" s="96" t="s">
        <v>6164</v>
      </c>
      <c r="D179" s="96" t="s">
        <v>5224</v>
      </c>
      <c r="E179" s="127" t="s">
        <v>411</v>
      </c>
      <c r="F179" s="128" t="s">
        <v>411</v>
      </c>
      <c r="G179" s="127" t="s">
        <v>411</v>
      </c>
      <c r="H179" s="76" t="s">
        <v>411</v>
      </c>
    </row>
    <row r="180" spans="1:8" hidden="1" outlineLevel="2" x14ac:dyDescent="0.3">
      <c r="A180" s="92">
        <v>3</v>
      </c>
      <c r="B180" s="149">
        <v>921</v>
      </c>
      <c r="C180" s="96" t="s">
        <v>5225</v>
      </c>
      <c r="D180" s="96" t="s">
        <v>5226</v>
      </c>
      <c r="E180" s="96" t="s">
        <v>5227</v>
      </c>
      <c r="F180" s="128" t="s">
        <v>411</v>
      </c>
      <c r="G180" s="127" t="s">
        <v>411</v>
      </c>
      <c r="H180" s="76" t="s">
        <v>411</v>
      </c>
    </row>
    <row r="181" spans="1:8" hidden="1" outlineLevel="2" x14ac:dyDescent="0.3">
      <c r="A181" s="92">
        <v>3</v>
      </c>
      <c r="B181" s="149">
        <v>922</v>
      </c>
      <c r="C181" s="96" t="s">
        <v>5228</v>
      </c>
      <c r="D181" s="96" t="s">
        <v>5229</v>
      </c>
      <c r="E181" s="96" t="s">
        <v>5230</v>
      </c>
      <c r="F181" s="128" t="s">
        <v>411</v>
      </c>
      <c r="G181" s="127" t="s">
        <v>411</v>
      </c>
      <c r="H181" s="76" t="s">
        <v>411</v>
      </c>
    </row>
    <row r="182" spans="1:8" hidden="1" outlineLevel="2" x14ac:dyDescent="0.3">
      <c r="A182" s="92">
        <v>3</v>
      </c>
      <c r="B182" s="149">
        <v>923</v>
      </c>
      <c r="C182" s="96" t="s">
        <v>5231</v>
      </c>
      <c r="D182" s="96" t="s">
        <v>5232</v>
      </c>
      <c r="E182" s="96" t="s">
        <v>5233</v>
      </c>
      <c r="F182" s="128" t="s">
        <v>411</v>
      </c>
      <c r="G182" s="127" t="s">
        <v>411</v>
      </c>
      <c r="H182" s="76" t="s">
        <v>411</v>
      </c>
    </row>
    <row r="183" spans="1:8" hidden="1" outlineLevel="1" x14ac:dyDescent="0.3">
      <c r="A183" s="92"/>
      <c r="B183" s="109" t="s">
        <v>411</v>
      </c>
      <c r="C183" s="76" t="s">
        <v>411</v>
      </c>
      <c r="D183" s="76" t="s">
        <v>411</v>
      </c>
      <c r="E183" s="76" t="s">
        <v>411</v>
      </c>
      <c r="F183" s="74" t="s">
        <v>411</v>
      </c>
      <c r="G183" s="76" t="s">
        <v>411</v>
      </c>
      <c r="H183" s="76" t="s">
        <v>411</v>
      </c>
    </row>
    <row r="184" spans="1:8" hidden="1" outlineLevel="1" x14ac:dyDescent="0.3">
      <c r="A184" s="93" t="s">
        <v>9270</v>
      </c>
      <c r="B184" s="148">
        <v>93</v>
      </c>
      <c r="C184" s="95" t="s">
        <v>5234</v>
      </c>
      <c r="D184" s="96" t="s">
        <v>5235</v>
      </c>
      <c r="E184" s="127" t="s">
        <v>411</v>
      </c>
      <c r="F184" s="128" t="s">
        <v>411</v>
      </c>
      <c r="G184" s="127" t="s">
        <v>411</v>
      </c>
      <c r="H184" s="76" t="s">
        <v>411</v>
      </c>
    </row>
    <row r="185" spans="1:8" hidden="1" outlineLevel="2" x14ac:dyDescent="0.3">
      <c r="A185" s="92">
        <v>3</v>
      </c>
      <c r="B185" s="149">
        <v>930</v>
      </c>
      <c r="C185" s="96" t="s">
        <v>7419</v>
      </c>
      <c r="D185" s="96" t="s">
        <v>5236</v>
      </c>
      <c r="E185" s="96" t="s">
        <v>5237</v>
      </c>
      <c r="F185" s="128" t="s">
        <v>411</v>
      </c>
      <c r="G185" s="127" t="s">
        <v>411</v>
      </c>
      <c r="H185" s="76" t="s">
        <v>411</v>
      </c>
    </row>
    <row r="186" spans="1:8" hidden="1" outlineLevel="2" x14ac:dyDescent="0.3">
      <c r="A186" s="92">
        <v>3</v>
      </c>
      <c r="B186" s="149">
        <v>931</v>
      </c>
      <c r="C186" s="96" t="s">
        <v>5238</v>
      </c>
      <c r="D186" s="96" t="s">
        <v>5239</v>
      </c>
      <c r="E186" s="96" t="s">
        <v>5240</v>
      </c>
      <c r="F186" s="96" t="s">
        <v>8752</v>
      </c>
      <c r="G186" s="127" t="s">
        <v>411</v>
      </c>
      <c r="H186" s="76" t="s">
        <v>411</v>
      </c>
    </row>
    <row r="187" spans="1:8" hidden="1" outlineLevel="2" x14ac:dyDescent="0.3">
      <c r="A187" s="92">
        <v>3</v>
      </c>
      <c r="B187" s="149">
        <v>932</v>
      </c>
      <c r="C187" s="96" t="s">
        <v>5241</v>
      </c>
      <c r="D187" s="96" t="s">
        <v>5242</v>
      </c>
      <c r="E187" s="96" t="s">
        <v>5243</v>
      </c>
      <c r="F187" s="96" t="s">
        <v>8753</v>
      </c>
      <c r="G187" s="127" t="s">
        <v>411</v>
      </c>
      <c r="H187" s="76" t="s">
        <v>411</v>
      </c>
    </row>
    <row r="188" spans="1:8" hidden="1" outlineLevel="1" x14ac:dyDescent="0.3">
      <c r="A188" s="92"/>
      <c r="B188" s="109" t="s">
        <v>411</v>
      </c>
      <c r="C188" s="76" t="s">
        <v>411</v>
      </c>
      <c r="D188" s="76" t="s">
        <v>411</v>
      </c>
      <c r="E188" s="76" t="s">
        <v>411</v>
      </c>
      <c r="F188" s="74" t="s">
        <v>411</v>
      </c>
      <c r="G188" s="76" t="s">
        <v>411</v>
      </c>
      <c r="H188" s="76" t="s">
        <v>411</v>
      </c>
    </row>
    <row r="189" spans="1:8" hidden="1" outlineLevel="1" x14ac:dyDescent="0.3">
      <c r="A189" s="93" t="s">
        <v>9270</v>
      </c>
      <c r="B189" s="148">
        <v>98</v>
      </c>
      <c r="C189" s="95" t="s">
        <v>7420</v>
      </c>
      <c r="D189" s="96" t="s">
        <v>5244</v>
      </c>
      <c r="E189" s="127" t="s">
        <v>411</v>
      </c>
      <c r="F189" s="128" t="s">
        <v>411</v>
      </c>
      <c r="G189" s="127" t="s">
        <v>411</v>
      </c>
      <c r="H189" s="76" t="s">
        <v>411</v>
      </c>
    </row>
    <row r="190" spans="1:8" s="16" customFormat="1" hidden="1" outlineLevel="2" x14ac:dyDescent="0.3">
      <c r="A190" s="92">
        <v>3</v>
      </c>
      <c r="B190" s="149">
        <v>981</v>
      </c>
      <c r="C190" s="96" t="s">
        <v>7503</v>
      </c>
      <c r="D190" s="96" t="s">
        <v>7504</v>
      </c>
      <c r="E190" s="76" t="s">
        <v>411</v>
      </c>
      <c r="F190" s="74" t="s">
        <v>411</v>
      </c>
      <c r="G190" s="76" t="s">
        <v>411</v>
      </c>
      <c r="H190" s="76" t="s">
        <v>411</v>
      </c>
    </row>
    <row r="191" spans="1:8" s="16" customFormat="1" hidden="1" outlineLevel="1" x14ac:dyDescent="0.3">
      <c r="A191" s="68"/>
      <c r="B191" s="149" t="s">
        <v>411</v>
      </c>
      <c r="C191" s="96" t="s">
        <v>411</v>
      </c>
      <c r="D191" s="96" t="s">
        <v>411</v>
      </c>
      <c r="E191" s="127" t="s">
        <v>411</v>
      </c>
      <c r="F191" s="128" t="s">
        <v>411</v>
      </c>
      <c r="G191" s="127" t="s">
        <v>411</v>
      </c>
      <c r="H191" s="76" t="s">
        <v>411</v>
      </c>
    </row>
    <row r="192" spans="1:8" hidden="1" outlineLevel="1" x14ac:dyDescent="0.3">
      <c r="A192" s="92">
        <v>2</v>
      </c>
      <c r="B192" s="149">
        <v>99</v>
      </c>
      <c r="C192" s="96" t="s">
        <v>7421</v>
      </c>
      <c r="D192" s="96" t="s">
        <v>5245</v>
      </c>
      <c r="E192" s="96" t="s">
        <v>5246</v>
      </c>
      <c r="F192" s="96" t="s">
        <v>8754</v>
      </c>
      <c r="G192" s="127" t="s">
        <v>411</v>
      </c>
      <c r="H192" s="76" t="s">
        <v>411</v>
      </c>
    </row>
    <row r="193" spans="1:8" collapsed="1" x14ac:dyDescent="0.3">
      <c r="A193" s="92"/>
      <c r="B193" s="109" t="s">
        <v>411</v>
      </c>
      <c r="C193" s="76" t="s">
        <v>411</v>
      </c>
      <c r="D193" s="76" t="s">
        <v>411</v>
      </c>
      <c r="E193" s="76" t="s">
        <v>411</v>
      </c>
      <c r="F193" s="74" t="s">
        <v>411</v>
      </c>
      <c r="G193" s="76" t="s">
        <v>411</v>
      </c>
      <c r="H193" s="76" t="s">
        <v>411</v>
      </c>
    </row>
  </sheetData>
  <pageMargins left="0.7" right="0.7" top="0.75" bottom="0.75" header="0.3" footer="0.3"/>
  <pageSetup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4F8AF-7B6C-4649-AC31-46E0F477F37C}">
  <dimension ref="A1:D47"/>
  <sheetViews>
    <sheetView workbookViewId="0">
      <selection sqref="A1:D1048576"/>
    </sheetView>
  </sheetViews>
  <sheetFormatPr defaultColWidth="0" defaultRowHeight="14.4" zeroHeight="1" x14ac:dyDescent="0.3"/>
  <cols>
    <col min="1" max="1" width="8.88671875" style="166" customWidth="1"/>
    <col min="2" max="2" width="50.77734375" style="1" customWidth="1"/>
    <col min="3" max="3" width="48.5546875" style="166" customWidth="1"/>
    <col min="4" max="4" width="8.88671875" style="166" customWidth="1"/>
    <col min="5" max="16384" width="8.88671875" hidden="1"/>
  </cols>
  <sheetData>
    <row r="1" spans="1:4" s="65" customFormat="1" x14ac:dyDescent="0.3">
      <c r="A1" s="126"/>
      <c r="B1" s="44"/>
      <c r="C1" s="126"/>
      <c r="D1" s="126"/>
    </row>
    <row r="2" spans="1:4" s="65" customFormat="1" ht="15.6" x14ac:dyDescent="0.3">
      <c r="A2" s="126"/>
      <c r="B2" s="158" t="s">
        <v>9812</v>
      </c>
      <c r="C2" s="159"/>
      <c r="D2" s="126"/>
    </row>
    <row r="3" spans="1:4" s="69" customFormat="1" ht="58.2" customHeight="1" x14ac:dyDescent="0.3">
      <c r="A3" s="86"/>
      <c r="B3" s="202" t="s">
        <v>9917</v>
      </c>
      <c r="C3" s="202"/>
      <c r="D3" s="86"/>
    </row>
    <row r="4" spans="1:4" x14ac:dyDescent="0.3">
      <c r="A4" s="126"/>
      <c r="B4" s="160" t="s">
        <v>9786</v>
      </c>
      <c r="C4" s="126"/>
      <c r="D4" s="126"/>
    </row>
    <row r="5" spans="1:4" x14ac:dyDescent="0.3">
      <c r="A5" s="126"/>
      <c r="B5" s="160" t="s">
        <v>9783</v>
      </c>
      <c r="C5" s="126"/>
      <c r="D5" s="126"/>
    </row>
    <row r="6" spans="1:4" x14ac:dyDescent="0.3">
      <c r="A6" s="126"/>
      <c r="B6" s="160" t="s">
        <v>9785</v>
      </c>
      <c r="C6" s="126"/>
      <c r="D6" s="126"/>
    </row>
    <row r="7" spans="1:4" x14ac:dyDescent="0.3">
      <c r="A7" s="126"/>
      <c r="B7" s="160" t="s">
        <v>9784</v>
      </c>
      <c r="C7" s="126"/>
      <c r="D7" s="126"/>
    </row>
    <row r="8" spans="1:4" x14ac:dyDescent="0.3">
      <c r="A8" s="126"/>
      <c r="B8" s="160" t="s">
        <v>9787</v>
      </c>
      <c r="C8" s="126"/>
      <c r="D8" s="126"/>
    </row>
    <row r="9" spans="1:4" x14ac:dyDescent="0.3">
      <c r="A9" s="126"/>
      <c r="B9" s="160" t="s">
        <v>9788</v>
      </c>
      <c r="C9" s="126"/>
      <c r="D9" s="126"/>
    </row>
    <row r="10" spans="1:4" ht="60" customHeight="1" x14ac:dyDescent="0.3">
      <c r="A10" s="126"/>
      <c r="B10" s="202" t="s">
        <v>9918</v>
      </c>
      <c r="C10" s="202"/>
      <c r="D10" s="126"/>
    </row>
    <row r="11" spans="1:4" s="65" customFormat="1" x14ac:dyDescent="0.3">
      <c r="A11" s="126"/>
      <c r="B11" s="44"/>
      <c r="C11" s="126"/>
      <c r="D11" s="126"/>
    </row>
    <row r="12" spans="1:4" s="65" customFormat="1" x14ac:dyDescent="0.3">
      <c r="A12" s="126"/>
      <c r="B12" s="44"/>
      <c r="C12" s="126"/>
      <c r="D12" s="126"/>
    </row>
    <row r="13" spans="1:4" s="65" customFormat="1" ht="15.6" x14ac:dyDescent="0.3">
      <c r="A13" s="126"/>
      <c r="B13" s="158" t="s">
        <v>9825</v>
      </c>
      <c r="C13" s="159"/>
      <c r="D13" s="126"/>
    </row>
    <row r="14" spans="1:4" s="65" customFormat="1" ht="28.8" customHeight="1" x14ac:dyDescent="0.3">
      <c r="A14" s="126"/>
      <c r="B14" s="202" t="s">
        <v>9915</v>
      </c>
      <c r="C14" s="202"/>
      <c r="D14" s="126"/>
    </row>
    <row r="15" spans="1:4" s="65" customFormat="1" ht="16.2" customHeight="1" x14ac:dyDescent="0.3">
      <c r="A15" s="126"/>
      <c r="B15" s="36"/>
      <c r="C15" s="36"/>
      <c r="D15" s="126"/>
    </row>
    <row r="16" spans="1:4" s="65" customFormat="1" x14ac:dyDescent="0.3">
      <c r="A16" s="126"/>
      <c r="B16" s="161" t="s">
        <v>9919</v>
      </c>
      <c r="C16" s="126"/>
      <c r="D16" s="126"/>
    </row>
    <row r="17" spans="1:4" s="65" customFormat="1" x14ac:dyDescent="0.3">
      <c r="A17" s="126"/>
      <c r="B17" s="161" t="s">
        <v>9920</v>
      </c>
      <c r="C17" s="126"/>
      <c r="D17" s="126"/>
    </row>
    <row r="18" spans="1:4" x14ac:dyDescent="0.3">
      <c r="A18" s="126"/>
      <c r="B18" s="161" t="s">
        <v>9921</v>
      </c>
      <c r="C18" s="126"/>
      <c r="D18" s="126"/>
    </row>
    <row r="19" spans="1:4" s="65" customFormat="1" x14ac:dyDescent="0.3">
      <c r="A19" s="126"/>
      <c r="B19" s="162"/>
      <c r="C19" s="126"/>
      <c r="D19" s="126"/>
    </row>
    <row r="20" spans="1:4" s="65" customFormat="1" x14ac:dyDescent="0.3">
      <c r="A20" s="126"/>
      <c r="B20" s="44"/>
      <c r="C20" s="126"/>
      <c r="D20" s="126"/>
    </row>
    <row r="21" spans="1:4" ht="15.6" x14ac:dyDescent="0.3">
      <c r="A21" s="126"/>
      <c r="B21" s="158" t="s">
        <v>9810</v>
      </c>
      <c r="C21" s="159"/>
      <c r="D21" s="126"/>
    </row>
    <row r="22" spans="1:4" s="65" customFormat="1" x14ac:dyDescent="0.3">
      <c r="A22" s="126"/>
      <c r="B22" s="161" t="s">
        <v>9798</v>
      </c>
      <c r="C22" s="126"/>
      <c r="D22" s="126"/>
    </row>
    <row r="23" spans="1:4" s="65" customFormat="1" x14ac:dyDescent="0.3">
      <c r="A23" s="126"/>
      <c r="B23" s="161" t="s">
        <v>9799</v>
      </c>
      <c r="C23" s="126"/>
      <c r="D23" s="126"/>
    </row>
    <row r="24" spans="1:4" s="65" customFormat="1" x14ac:dyDescent="0.3">
      <c r="A24" s="126"/>
      <c r="B24" s="161" t="s">
        <v>9800</v>
      </c>
      <c r="C24" s="126"/>
      <c r="D24" s="126"/>
    </row>
    <row r="25" spans="1:4" s="65" customFormat="1" x14ac:dyDescent="0.3">
      <c r="A25" s="126"/>
      <c r="B25" s="161" t="s">
        <v>9801</v>
      </c>
      <c r="C25" s="126"/>
      <c r="D25" s="126"/>
    </row>
    <row r="26" spans="1:4" s="65" customFormat="1" x14ac:dyDescent="0.3">
      <c r="A26" s="126"/>
      <c r="B26" s="161" t="s">
        <v>9802</v>
      </c>
      <c r="C26" s="126"/>
      <c r="D26" s="126"/>
    </row>
    <row r="27" spans="1:4" s="65" customFormat="1" x14ac:dyDescent="0.3">
      <c r="A27" s="126"/>
      <c r="B27" s="161" t="s">
        <v>9803</v>
      </c>
      <c r="C27" s="126"/>
      <c r="D27" s="126"/>
    </row>
    <row r="28" spans="1:4" s="65" customFormat="1" x14ac:dyDescent="0.3">
      <c r="A28" s="126"/>
      <c r="B28" s="161" t="s">
        <v>9804</v>
      </c>
      <c r="C28" s="126"/>
      <c r="D28" s="126"/>
    </row>
    <row r="29" spans="1:4" s="65" customFormat="1" x14ac:dyDescent="0.3">
      <c r="A29" s="126"/>
      <c r="B29" s="161" t="s">
        <v>9805</v>
      </c>
      <c r="C29" s="126"/>
      <c r="D29" s="126"/>
    </row>
    <row r="30" spans="1:4" s="65" customFormat="1" ht="15" customHeight="1" x14ac:dyDescent="0.3">
      <c r="A30" s="126"/>
      <c r="B30" s="161" t="s">
        <v>9806</v>
      </c>
      <c r="C30" s="126"/>
      <c r="D30" s="126"/>
    </row>
    <row r="31" spans="1:4" s="65" customFormat="1" x14ac:dyDescent="0.3">
      <c r="A31" s="126"/>
      <c r="B31" s="161" t="s">
        <v>9808</v>
      </c>
      <c r="C31" s="126"/>
      <c r="D31" s="126"/>
    </row>
    <row r="32" spans="1:4" s="65" customFormat="1" x14ac:dyDescent="0.3">
      <c r="A32" s="126"/>
      <c r="B32" s="161" t="s">
        <v>9807</v>
      </c>
      <c r="C32" s="126"/>
      <c r="D32" s="126"/>
    </row>
    <row r="33" spans="1:4" s="65" customFormat="1" x14ac:dyDescent="0.3">
      <c r="A33" s="126"/>
      <c r="B33" s="161" t="s">
        <v>9811</v>
      </c>
      <c r="C33" s="126"/>
      <c r="D33" s="126"/>
    </row>
    <row r="34" spans="1:4" s="65" customFormat="1" x14ac:dyDescent="0.3">
      <c r="A34" s="126"/>
      <c r="B34" s="44"/>
      <c r="C34" s="126"/>
      <c r="D34" s="126"/>
    </row>
    <row r="35" spans="1:4" x14ac:dyDescent="0.3">
      <c r="A35" s="126"/>
      <c r="B35" s="44"/>
      <c r="C35" s="126"/>
      <c r="D35" s="126"/>
    </row>
    <row r="36" spans="1:4" ht="15.6" x14ac:dyDescent="0.3">
      <c r="A36" s="126"/>
      <c r="B36" s="158" t="s">
        <v>9809</v>
      </c>
      <c r="C36" s="159"/>
      <c r="D36" s="126"/>
    </row>
    <row r="37" spans="1:4" x14ac:dyDescent="0.3">
      <c r="A37" s="126"/>
      <c r="B37" s="86" t="s">
        <v>9922</v>
      </c>
      <c r="C37" s="126"/>
      <c r="D37" s="126"/>
    </row>
    <row r="38" spans="1:4" s="65" customFormat="1" x14ac:dyDescent="0.3">
      <c r="A38" s="126"/>
      <c r="B38" s="163"/>
      <c r="C38" s="126"/>
      <c r="D38" s="126"/>
    </row>
    <row r="39" spans="1:4" s="64" customFormat="1" x14ac:dyDescent="0.3">
      <c r="A39" s="44"/>
      <c r="B39" s="164" t="s">
        <v>9789</v>
      </c>
      <c r="C39" s="164" t="s">
        <v>9790</v>
      </c>
      <c r="D39" s="44"/>
    </row>
    <row r="40" spans="1:4" s="64" customFormat="1" x14ac:dyDescent="0.3">
      <c r="A40" s="44"/>
      <c r="B40" s="164" t="s">
        <v>9795</v>
      </c>
      <c r="C40" s="44" t="s">
        <v>9824</v>
      </c>
      <c r="D40" s="44"/>
    </row>
    <row r="41" spans="1:4" s="64" customFormat="1" x14ac:dyDescent="0.3">
      <c r="A41" s="44"/>
      <c r="B41" s="164" t="s">
        <v>9793</v>
      </c>
      <c r="C41" s="165" t="s">
        <v>9797</v>
      </c>
      <c r="D41" s="44"/>
    </row>
    <row r="42" spans="1:4" s="64" customFormat="1" x14ac:dyDescent="0.3">
      <c r="A42" s="44"/>
      <c r="B42" s="164" t="s">
        <v>9796</v>
      </c>
      <c r="C42" s="164" t="s">
        <v>9852</v>
      </c>
      <c r="D42" s="44"/>
    </row>
    <row r="43" spans="1:4" s="64" customFormat="1" x14ac:dyDescent="0.3">
      <c r="A43" s="44"/>
      <c r="B43" s="44" t="s">
        <v>9851</v>
      </c>
      <c r="C43" s="126" t="s">
        <v>9923</v>
      </c>
      <c r="D43" s="44"/>
    </row>
    <row r="44" spans="1:4" s="64" customFormat="1" x14ac:dyDescent="0.3">
      <c r="A44" s="44"/>
      <c r="B44" s="164" t="s">
        <v>9792</v>
      </c>
      <c r="C44" s="164" t="s">
        <v>9794</v>
      </c>
      <c r="D44" s="44"/>
    </row>
    <row r="45" spans="1:4" x14ac:dyDescent="0.3">
      <c r="A45" s="126"/>
      <c r="B45" s="164" t="s">
        <v>9791</v>
      </c>
      <c r="C45" s="164" t="s">
        <v>9813</v>
      </c>
      <c r="D45" s="126"/>
    </row>
    <row r="46" spans="1:4" x14ac:dyDescent="0.3">
      <c r="A46" s="126"/>
      <c r="B46" s="44"/>
      <c r="C46" s="126"/>
      <c r="D46" s="126"/>
    </row>
    <row r="47" spans="1:4" x14ac:dyDescent="0.3">
      <c r="A47" s="126"/>
      <c r="B47" s="44"/>
      <c r="C47" s="126"/>
      <c r="D47" s="126"/>
    </row>
  </sheetData>
  <mergeCells count="3">
    <mergeCell ref="B3:C3"/>
    <mergeCell ref="B10:C10"/>
    <mergeCell ref="B14:C14"/>
  </mergeCells>
  <pageMargins left="0.7" right="0.7" top="0.75" bottom="0.75" header="0.3" footer="0.3"/>
  <pageSetup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66"/>
  <sheetViews>
    <sheetView workbookViewId="0">
      <selection activeCell="A31" sqref="A1:D1048576"/>
    </sheetView>
  </sheetViews>
  <sheetFormatPr defaultColWidth="0" defaultRowHeight="14.4" zeroHeight="1" x14ac:dyDescent="0.3"/>
  <cols>
    <col min="1" max="1" width="6.33203125" style="22" customWidth="1"/>
    <col min="2" max="2" width="54.88671875" style="22" customWidth="1"/>
    <col min="3" max="3" width="61.88671875" style="22" customWidth="1"/>
    <col min="4" max="4" width="7.88671875" style="22" customWidth="1"/>
    <col min="5" max="16384" width="8.88671875" style="29" hidden="1"/>
  </cols>
  <sheetData>
    <row r="1" spans="1:4" x14ac:dyDescent="0.3">
      <c r="A1" s="86"/>
      <c r="B1" s="86"/>
      <c r="C1" s="86"/>
      <c r="D1" s="86"/>
    </row>
    <row r="2" spans="1:4" ht="15.6" x14ac:dyDescent="0.3">
      <c r="A2" s="86"/>
      <c r="B2" s="41" t="s">
        <v>9778</v>
      </c>
      <c r="C2" s="167"/>
      <c r="D2" s="86"/>
    </row>
    <row r="3" spans="1:4" x14ac:dyDescent="0.3">
      <c r="A3" s="86"/>
      <c r="B3" s="122" t="s">
        <v>9924</v>
      </c>
      <c r="C3" s="86"/>
      <c r="D3" s="86"/>
    </row>
    <row r="4" spans="1:4" x14ac:dyDescent="0.3">
      <c r="A4" s="86"/>
      <c r="B4" s="122"/>
      <c r="C4" s="86"/>
      <c r="D4" s="86"/>
    </row>
    <row r="5" spans="1:4" x14ac:dyDescent="0.3">
      <c r="A5" s="86"/>
      <c r="B5" s="122" t="s">
        <v>9925</v>
      </c>
      <c r="C5" s="86"/>
      <c r="D5" s="86"/>
    </row>
    <row r="6" spans="1:4" s="23" customFormat="1" x14ac:dyDescent="0.3">
      <c r="A6" s="86"/>
      <c r="B6" s="168" t="s">
        <v>7113</v>
      </c>
      <c r="C6" s="86"/>
      <c r="D6" s="86"/>
    </row>
    <row r="7" spans="1:4" s="23" customFormat="1" x14ac:dyDescent="0.3">
      <c r="A7" s="86"/>
      <c r="B7" s="168" t="s">
        <v>7114</v>
      </c>
      <c r="C7" s="86"/>
      <c r="D7" s="86"/>
    </row>
    <row r="8" spans="1:4" s="23" customFormat="1" x14ac:dyDescent="0.3">
      <c r="A8" s="86"/>
      <c r="B8" s="168" t="s">
        <v>7115</v>
      </c>
      <c r="C8" s="86"/>
      <c r="D8" s="86"/>
    </row>
    <row r="9" spans="1:4" s="23" customFormat="1" x14ac:dyDescent="0.3">
      <c r="A9" s="86"/>
      <c r="B9" s="168" t="s">
        <v>7116</v>
      </c>
      <c r="C9" s="86"/>
      <c r="D9" s="86"/>
    </row>
    <row r="10" spans="1:4" s="23" customFormat="1" x14ac:dyDescent="0.3">
      <c r="A10" s="86"/>
      <c r="B10" s="168" t="s">
        <v>7117</v>
      </c>
      <c r="C10" s="86"/>
      <c r="D10" s="86"/>
    </row>
    <row r="11" spans="1:4" s="23" customFormat="1" x14ac:dyDescent="0.3">
      <c r="A11" s="86"/>
      <c r="B11" s="168" t="s">
        <v>7118</v>
      </c>
      <c r="C11" s="86"/>
      <c r="D11" s="86"/>
    </row>
    <row r="12" spans="1:4" x14ac:dyDescent="0.3">
      <c r="A12" s="86"/>
      <c r="B12" s="122"/>
      <c r="C12" s="86"/>
      <c r="D12" s="86" t="s">
        <v>411</v>
      </c>
    </row>
    <row r="13" spans="1:4" x14ac:dyDescent="0.3">
      <c r="A13" s="86"/>
      <c r="B13" s="57" t="s">
        <v>411</v>
      </c>
      <c r="C13" s="86"/>
      <c r="D13" s="86" t="s">
        <v>411</v>
      </c>
    </row>
    <row r="14" spans="1:4" ht="15.6" x14ac:dyDescent="0.3">
      <c r="A14" s="86"/>
      <c r="B14" s="41" t="s">
        <v>9287</v>
      </c>
      <c r="C14" s="167"/>
      <c r="D14" s="86" t="s">
        <v>411</v>
      </c>
    </row>
    <row r="15" spans="1:4" x14ac:dyDescent="0.3">
      <c r="A15" s="86"/>
      <c r="B15" s="220" t="s">
        <v>9926</v>
      </c>
      <c r="C15" s="220"/>
      <c r="D15" s="86" t="s">
        <v>411</v>
      </c>
    </row>
    <row r="16" spans="1:4" x14ac:dyDescent="0.3">
      <c r="A16" s="86"/>
      <c r="B16" s="205"/>
      <c r="C16" s="205"/>
      <c r="D16" s="86" t="s">
        <v>411</v>
      </c>
    </row>
    <row r="17" spans="1:4" x14ac:dyDescent="0.3">
      <c r="A17" s="86"/>
      <c r="B17" s="206" t="s">
        <v>5583</v>
      </c>
      <c r="C17" s="206"/>
      <c r="D17" s="86" t="s">
        <v>411</v>
      </c>
    </row>
    <row r="18" spans="1:4" ht="47.4" customHeight="1" x14ac:dyDescent="0.3">
      <c r="A18" s="86"/>
      <c r="B18" s="221" t="s">
        <v>9927</v>
      </c>
      <c r="C18" s="221"/>
      <c r="D18" s="86" t="s">
        <v>411</v>
      </c>
    </row>
    <row r="19" spans="1:4" s="69" customFormat="1" ht="13.8" customHeight="1" x14ac:dyDescent="0.3">
      <c r="A19" s="86"/>
      <c r="B19" s="40"/>
      <c r="C19" s="40"/>
      <c r="D19" s="86"/>
    </row>
    <row r="20" spans="1:4" ht="27" customHeight="1" x14ac:dyDescent="0.3">
      <c r="A20" s="86"/>
      <c r="B20" s="216" t="s">
        <v>9928</v>
      </c>
      <c r="C20" s="216"/>
      <c r="D20" s="86" t="s">
        <v>411</v>
      </c>
    </row>
    <row r="21" spans="1:4" x14ac:dyDescent="0.3">
      <c r="A21" s="86"/>
      <c r="B21" s="222"/>
      <c r="C21" s="222"/>
      <c r="D21" s="86" t="s">
        <v>411</v>
      </c>
    </row>
    <row r="22" spans="1:4" x14ac:dyDescent="0.3">
      <c r="A22" s="86"/>
      <c r="B22" s="222" t="s">
        <v>9929</v>
      </c>
      <c r="C22" s="222"/>
      <c r="D22" s="86" t="s">
        <v>411</v>
      </c>
    </row>
    <row r="23" spans="1:4" ht="30" customHeight="1" x14ac:dyDescent="0.3">
      <c r="A23" s="86"/>
      <c r="B23" s="216" t="s">
        <v>9826</v>
      </c>
      <c r="C23" s="216"/>
      <c r="D23" s="86" t="s">
        <v>411</v>
      </c>
    </row>
    <row r="24" spans="1:4" s="69" customFormat="1" x14ac:dyDescent="0.3">
      <c r="A24" s="86"/>
      <c r="B24" s="223" t="s">
        <v>9829</v>
      </c>
      <c r="C24" s="223"/>
      <c r="D24" s="86" t="s">
        <v>411</v>
      </c>
    </row>
    <row r="25" spans="1:4" s="69" customFormat="1" x14ac:dyDescent="0.3">
      <c r="A25" s="86"/>
      <c r="B25" s="223" t="s">
        <v>9830</v>
      </c>
      <c r="C25" s="223"/>
      <c r="D25" s="86" t="s">
        <v>411</v>
      </c>
    </row>
    <row r="26" spans="1:4" s="69" customFormat="1" ht="32.4" customHeight="1" x14ac:dyDescent="0.3">
      <c r="A26" s="86"/>
      <c r="B26" s="223" t="s">
        <v>9831</v>
      </c>
      <c r="C26" s="223"/>
      <c r="D26" s="86" t="s">
        <v>411</v>
      </c>
    </row>
    <row r="27" spans="1:4" x14ac:dyDescent="0.3">
      <c r="A27" s="86"/>
      <c r="B27" s="131"/>
      <c r="C27" s="131"/>
      <c r="D27" s="86"/>
    </row>
    <row r="28" spans="1:4" x14ac:dyDescent="0.3">
      <c r="A28" s="86"/>
      <c r="B28" s="204" t="s">
        <v>5478</v>
      </c>
      <c r="C28" s="204"/>
      <c r="D28" s="86" t="s">
        <v>411</v>
      </c>
    </row>
    <row r="29" spans="1:4" ht="30" customHeight="1" x14ac:dyDescent="0.3">
      <c r="A29" s="86"/>
      <c r="B29" s="216" t="s">
        <v>9286</v>
      </c>
      <c r="C29" s="216"/>
      <c r="D29" s="86" t="s">
        <v>411</v>
      </c>
    </row>
    <row r="30" spans="1:4" x14ac:dyDescent="0.3">
      <c r="A30" s="86"/>
      <c r="B30" s="219" t="s">
        <v>9715</v>
      </c>
      <c r="C30" s="219"/>
      <c r="D30" s="86" t="s">
        <v>411</v>
      </c>
    </row>
    <row r="31" spans="1:4" x14ac:dyDescent="0.3">
      <c r="A31" s="86"/>
      <c r="B31" s="217" t="s">
        <v>9735</v>
      </c>
      <c r="C31" s="217"/>
      <c r="D31" s="86" t="s">
        <v>411</v>
      </c>
    </row>
    <row r="32" spans="1:4" x14ac:dyDescent="0.3">
      <c r="A32" s="86"/>
      <c r="B32" s="217" t="s">
        <v>9736</v>
      </c>
      <c r="C32" s="217"/>
      <c r="D32" s="86" t="s">
        <v>411</v>
      </c>
    </row>
    <row r="33" spans="1:4" s="69" customFormat="1" x14ac:dyDescent="0.3">
      <c r="A33" s="86"/>
      <c r="B33" s="133"/>
      <c r="C33" s="133"/>
      <c r="D33" s="86"/>
    </row>
    <row r="34" spans="1:4" ht="43.2" customHeight="1" x14ac:dyDescent="0.3">
      <c r="A34" s="86"/>
      <c r="B34" s="218" t="s">
        <v>9930</v>
      </c>
      <c r="C34" s="218"/>
      <c r="D34" s="86" t="s">
        <v>411</v>
      </c>
    </row>
    <row r="35" spans="1:4" x14ac:dyDescent="0.3">
      <c r="A35" s="86"/>
      <c r="B35" s="207" t="s">
        <v>9716</v>
      </c>
      <c r="C35" s="207"/>
      <c r="D35" s="86" t="s">
        <v>411</v>
      </c>
    </row>
    <row r="36" spans="1:4" x14ac:dyDescent="0.3">
      <c r="A36" s="86"/>
      <c r="B36" s="214" t="s">
        <v>9729</v>
      </c>
      <c r="C36" s="214"/>
      <c r="D36" s="86" t="s">
        <v>411</v>
      </c>
    </row>
    <row r="37" spans="1:4" x14ac:dyDescent="0.3">
      <c r="A37" s="86"/>
      <c r="B37" s="214" t="s">
        <v>9730</v>
      </c>
      <c r="C37" s="214"/>
      <c r="D37" s="86" t="s">
        <v>411</v>
      </c>
    </row>
    <row r="38" spans="1:4" x14ac:dyDescent="0.3">
      <c r="A38" s="86"/>
      <c r="B38" s="214" t="s">
        <v>9731</v>
      </c>
      <c r="C38" s="214"/>
      <c r="D38" s="86" t="s">
        <v>411</v>
      </c>
    </row>
    <row r="39" spans="1:4" x14ac:dyDescent="0.3">
      <c r="A39" s="86"/>
      <c r="B39" s="214" t="s">
        <v>9732</v>
      </c>
      <c r="C39" s="214"/>
      <c r="D39" s="86" t="s">
        <v>411</v>
      </c>
    </row>
    <row r="40" spans="1:4" x14ac:dyDescent="0.3">
      <c r="A40" s="86"/>
      <c r="B40" s="214" t="s">
        <v>9733</v>
      </c>
      <c r="C40" s="214"/>
      <c r="D40" s="86" t="s">
        <v>411</v>
      </c>
    </row>
    <row r="41" spans="1:4" s="69" customFormat="1" x14ac:dyDescent="0.3">
      <c r="A41" s="86"/>
      <c r="B41" s="136"/>
      <c r="C41" s="136"/>
      <c r="D41" s="86"/>
    </row>
    <row r="42" spans="1:4" ht="42.6" customHeight="1" x14ac:dyDescent="0.3">
      <c r="A42" s="86"/>
      <c r="B42" s="215" t="s">
        <v>9739</v>
      </c>
      <c r="C42" s="215"/>
      <c r="D42" s="86" t="s">
        <v>411</v>
      </c>
    </row>
    <row r="43" spans="1:4" x14ac:dyDescent="0.3">
      <c r="A43" s="86"/>
      <c r="B43" s="207" t="s">
        <v>9734</v>
      </c>
      <c r="C43" s="207"/>
      <c r="D43" s="86" t="s">
        <v>411</v>
      </c>
    </row>
    <row r="44" spans="1:4" s="69" customFormat="1" x14ac:dyDescent="0.3">
      <c r="A44" s="86"/>
      <c r="B44" s="135"/>
      <c r="C44" s="135"/>
      <c r="D44" s="86"/>
    </row>
    <row r="45" spans="1:4" ht="46.2" customHeight="1" x14ac:dyDescent="0.3">
      <c r="A45" s="86"/>
      <c r="B45" s="216" t="s">
        <v>9738</v>
      </c>
      <c r="C45" s="216"/>
      <c r="D45" s="86" t="s">
        <v>411</v>
      </c>
    </row>
    <row r="46" spans="1:4" x14ac:dyDescent="0.3">
      <c r="A46" s="86"/>
      <c r="B46" s="207" t="s">
        <v>9737</v>
      </c>
      <c r="C46" s="207"/>
      <c r="D46" s="86" t="s">
        <v>411</v>
      </c>
    </row>
    <row r="47" spans="1:4" s="69" customFormat="1" x14ac:dyDescent="0.3">
      <c r="A47" s="86"/>
      <c r="B47" s="135"/>
      <c r="C47" s="135"/>
      <c r="D47" s="86"/>
    </row>
    <row r="48" spans="1:4" x14ac:dyDescent="0.3">
      <c r="A48" s="86"/>
      <c r="B48" s="208" t="s">
        <v>9931</v>
      </c>
      <c r="C48" s="208"/>
      <c r="D48" s="86" t="s">
        <v>411</v>
      </c>
    </row>
    <row r="49" spans="1:4" ht="30" customHeight="1" x14ac:dyDescent="0.3">
      <c r="A49" s="86"/>
      <c r="B49" s="209" t="s">
        <v>9827</v>
      </c>
      <c r="C49" s="209"/>
      <c r="D49" s="86" t="s">
        <v>411</v>
      </c>
    </row>
    <row r="50" spans="1:4" x14ac:dyDescent="0.3">
      <c r="A50" s="86"/>
      <c r="B50" s="210" t="s">
        <v>9717</v>
      </c>
      <c r="C50" s="210"/>
      <c r="D50" s="86" t="s">
        <v>411</v>
      </c>
    </row>
    <row r="51" spans="1:4" ht="43.2" customHeight="1" x14ac:dyDescent="0.3">
      <c r="A51" s="86"/>
      <c r="B51" s="211" t="s">
        <v>9828</v>
      </c>
      <c r="C51" s="211"/>
      <c r="D51" s="86" t="s">
        <v>411</v>
      </c>
    </row>
    <row r="52" spans="1:4" ht="30.6" customHeight="1" x14ac:dyDescent="0.3">
      <c r="A52" s="86"/>
      <c r="B52" s="212" t="s">
        <v>9718</v>
      </c>
      <c r="C52" s="213"/>
      <c r="D52" s="86" t="s">
        <v>411</v>
      </c>
    </row>
    <row r="53" spans="1:4" x14ac:dyDescent="0.3">
      <c r="A53" s="86"/>
      <c r="B53" s="203"/>
      <c r="C53" s="203"/>
      <c r="D53" s="86" t="s">
        <v>411</v>
      </c>
    </row>
    <row r="54" spans="1:4" x14ac:dyDescent="0.3">
      <c r="A54" s="86"/>
      <c r="B54" s="204" t="s">
        <v>5580</v>
      </c>
      <c r="C54" s="204"/>
      <c r="D54" s="86" t="s">
        <v>411</v>
      </c>
    </row>
    <row r="55" spans="1:4" ht="42" customHeight="1" x14ac:dyDescent="0.3">
      <c r="A55" s="86"/>
      <c r="B55" s="205" t="s">
        <v>9932</v>
      </c>
      <c r="C55" s="205"/>
      <c r="D55" s="86" t="s">
        <v>411</v>
      </c>
    </row>
    <row r="56" spans="1:4" x14ac:dyDescent="0.3">
      <c r="A56" s="86"/>
      <c r="B56" s="86"/>
      <c r="C56" s="86"/>
      <c r="D56" s="86" t="s">
        <v>411</v>
      </c>
    </row>
    <row r="57" spans="1:4" ht="15" thickBot="1" x14ac:dyDescent="0.35">
      <c r="A57" s="86"/>
      <c r="B57" s="169"/>
      <c r="C57" s="86"/>
      <c r="D57" s="86" t="s">
        <v>411</v>
      </c>
    </row>
    <row r="58" spans="1:4" ht="43.8" thickBot="1" x14ac:dyDescent="0.35">
      <c r="A58" s="170"/>
      <c r="B58" s="171" t="s">
        <v>9933</v>
      </c>
      <c r="C58" s="172" t="s">
        <v>7104</v>
      </c>
      <c r="D58" s="86" t="s">
        <v>411</v>
      </c>
    </row>
    <row r="59" spans="1:4" ht="58.2" thickBot="1" x14ac:dyDescent="0.35">
      <c r="A59" s="173"/>
      <c r="B59" s="174" t="s">
        <v>9934</v>
      </c>
      <c r="C59" s="175" t="s">
        <v>5581</v>
      </c>
      <c r="D59" s="86" t="s">
        <v>411</v>
      </c>
    </row>
    <row r="60" spans="1:4" ht="58.2" thickBot="1" x14ac:dyDescent="0.35">
      <c r="A60" s="173"/>
      <c r="B60" s="174" t="s">
        <v>9935</v>
      </c>
      <c r="C60" s="175" t="s">
        <v>5582</v>
      </c>
      <c r="D60" s="86" t="s">
        <v>411</v>
      </c>
    </row>
    <row r="61" spans="1:4" ht="51.6" customHeight="1" thickBot="1" x14ac:dyDescent="0.35">
      <c r="A61" s="173"/>
      <c r="B61" s="176" t="s">
        <v>9936</v>
      </c>
      <c r="C61" s="175" t="s">
        <v>9627</v>
      </c>
      <c r="D61" s="86" t="s">
        <v>411</v>
      </c>
    </row>
    <row r="62" spans="1:4" x14ac:dyDescent="0.3">
      <c r="A62" s="86"/>
      <c r="B62" s="177"/>
      <c r="C62" s="86"/>
      <c r="D62" s="86"/>
    </row>
    <row r="63" spans="1:4" x14ac:dyDescent="0.3">
      <c r="A63" s="86"/>
      <c r="B63" s="86"/>
      <c r="C63" s="86"/>
      <c r="D63" s="86"/>
    </row>
    <row r="64" spans="1:4" x14ac:dyDescent="0.3">
      <c r="A64" s="86"/>
      <c r="B64" s="86"/>
      <c r="C64" s="86"/>
      <c r="D64" s="86"/>
    </row>
    <row r="65" x14ac:dyDescent="0.3"/>
    <row r="66" x14ac:dyDescent="0.3"/>
  </sheetData>
  <mergeCells count="35">
    <mergeCell ref="B30:C30"/>
    <mergeCell ref="B15:C15"/>
    <mergeCell ref="B18:C18"/>
    <mergeCell ref="B20:C20"/>
    <mergeCell ref="B21:C21"/>
    <mergeCell ref="B22:C22"/>
    <mergeCell ref="B23:C23"/>
    <mergeCell ref="B24:C24"/>
    <mergeCell ref="B25:C25"/>
    <mergeCell ref="B26:C26"/>
    <mergeCell ref="B28:C28"/>
    <mergeCell ref="B29:C29"/>
    <mergeCell ref="B45:C45"/>
    <mergeCell ref="B31:C31"/>
    <mergeCell ref="B32:C32"/>
    <mergeCell ref="B34:C34"/>
    <mergeCell ref="B35:C35"/>
    <mergeCell ref="B36:C36"/>
    <mergeCell ref="B37:C37"/>
    <mergeCell ref="B53:C53"/>
    <mergeCell ref="B54:C54"/>
    <mergeCell ref="B55:C55"/>
    <mergeCell ref="B16:C16"/>
    <mergeCell ref="B17:C17"/>
    <mergeCell ref="B46:C46"/>
    <mergeCell ref="B48:C48"/>
    <mergeCell ref="B49:C49"/>
    <mergeCell ref="B50:C50"/>
    <mergeCell ref="B51:C51"/>
    <mergeCell ref="B52:C52"/>
    <mergeCell ref="B38:C38"/>
    <mergeCell ref="B39:C39"/>
    <mergeCell ref="B40:C40"/>
    <mergeCell ref="B42:C42"/>
    <mergeCell ref="B43:C4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759"/>
  <sheetViews>
    <sheetView zoomScale="90" zoomScaleNormal="90" workbookViewId="0">
      <pane ySplit="1" topLeftCell="A2" activePane="bottomLeft" state="frozen"/>
      <selection pane="bottomLeft" activeCell="D721" sqref="D721"/>
    </sheetView>
  </sheetViews>
  <sheetFormatPr defaultColWidth="0" defaultRowHeight="14.4" zeroHeight="1" outlineLevelRow="3" x14ac:dyDescent="0.3"/>
  <cols>
    <col min="1" max="1" width="6.109375" style="68" customWidth="1"/>
    <col min="2" max="2" width="7.109375" style="88" customWidth="1"/>
    <col min="3" max="3" width="38.88671875" style="88" customWidth="1"/>
    <col min="4" max="4" width="43.6640625" style="74" customWidth="1"/>
    <col min="5" max="5" width="20.109375" style="74" customWidth="1"/>
    <col min="6" max="6" width="20.44140625" style="74" customWidth="1"/>
    <col min="7" max="7" width="17.109375" style="74" customWidth="1"/>
    <col min="8" max="8" width="20.21875" style="74" customWidth="1"/>
    <col min="9" max="9" width="8.88671875" style="20" hidden="1" customWidth="1"/>
    <col min="10" max="12" width="0" style="20" hidden="1" customWidth="1"/>
    <col min="13" max="16384" width="8.88671875" style="20" hidden="1"/>
  </cols>
  <sheetData>
    <row r="1" spans="1:8" s="19" customFormat="1" ht="15.6" x14ac:dyDescent="0.3">
      <c r="A1" s="178" t="s">
        <v>9268</v>
      </c>
      <c r="B1" s="179" t="s">
        <v>9136</v>
      </c>
      <c r="C1" s="179" t="s">
        <v>13</v>
      </c>
      <c r="D1" s="180" t="s">
        <v>0</v>
      </c>
      <c r="E1" s="180" t="s">
        <v>412</v>
      </c>
      <c r="F1" s="180" t="s">
        <v>1</v>
      </c>
      <c r="G1" s="180" t="s">
        <v>413</v>
      </c>
      <c r="H1" s="180" t="s">
        <v>9135</v>
      </c>
    </row>
    <row r="2" spans="1:8" s="19" customFormat="1" ht="15.6" x14ac:dyDescent="0.3">
      <c r="A2" s="178"/>
      <c r="B2" s="179"/>
      <c r="C2" s="179"/>
      <c r="D2" s="180"/>
      <c r="E2" s="180"/>
      <c r="F2" s="180"/>
      <c r="G2" s="180"/>
      <c r="H2" s="180"/>
    </row>
    <row r="3" spans="1:8" x14ac:dyDescent="0.3">
      <c r="A3" s="68" t="s">
        <v>9271</v>
      </c>
      <c r="B3" s="87">
        <v>1</v>
      </c>
      <c r="C3" s="87" t="s">
        <v>414</v>
      </c>
      <c r="D3" s="74" t="s">
        <v>9164</v>
      </c>
      <c r="E3" s="74" t="s">
        <v>415</v>
      </c>
      <c r="F3" s="74" t="s">
        <v>7619</v>
      </c>
      <c r="G3" s="74" t="s">
        <v>411</v>
      </c>
    </row>
    <row r="4" spans="1:8" hidden="1" outlineLevel="1" x14ac:dyDescent="0.3">
      <c r="C4" s="87"/>
      <c r="D4" s="74" t="s">
        <v>411</v>
      </c>
      <c r="E4" s="74" t="s">
        <v>411</v>
      </c>
      <c r="F4" s="74" t="s">
        <v>411</v>
      </c>
      <c r="G4" s="74" t="s">
        <v>411</v>
      </c>
    </row>
    <row r="5" spans="1:8" hidden="1" outlineLevel="1" x14ac:dyDescent="0.3">
      <c r="A5" s="68" t="s">
        <v>9270</v>
      </c>
      <c r="B5" s="87">
        <v>10</v>
      </c>
      <c r="C5" s="87" t="s">
        <v>7191</v>
      </c>
      <c r="D5" s="74" t="s">
        <v>9171</v>
      </c>
      <c r="E5" s="74" t="s">
        <v>9170</v>
      </c>
      <c r="F5" s="74" t="s">
        <v>8253</v>
      </c>
      <c r="G5" s="74" t="s">
        <v>411</v>
      </c>
    </row>
    <row r="6" spans="1:8" hidden="1" outlineLevel="2" x14ac:dyDescent="0.3">
      <c r="A6" s="68">
        <v>3</v>
      </c>
      <c r="B6" s="88">
        <v>100</v>
      </c>
      <c r="C6" s="88" t="s">
        <v>7532</v>
      </c>
      <c r="D6" s="74" t="s">
        <v>5438</v>
      </c>
      <c r="E6" s="74" t="s">
        <v>9173</v>
      </c>
      <c r="F6" s="74" t="s">
        <v>9174</v>
      </c>
      <c r="G6" s="74" t="s">
        <v>411</v>
      </c>
    </row>
    <row r="7" spans="1:8" hidden="1" outlineLevel="2" x14ac:dyDescent="0.3">
      <c r="A7" s="68">
        <v>3</v>
      </c>
      <c r="B7" s="88">
        <v>101</v>
      </c>
      <c r="C7" s="88" t="s">
        <v>416</v>
      </c>
      <c r="D7" s="74" t="s">
        <v>5414</v>
      </c>
      <c r="E7" s="74" t="s">
        <v>411</v>
      </c>
      <c r="F7" s="74" t="s">
        <v>8254</v>
      </c>
      <c r="G7" s="74" t="s">
        <v>411</v>
      </c>
    </row>
    <row r="8" spans="1:8" hidden="1" outlineLevel="2" x14ac:dyDescent="0.3">
      <c r="A8" s="68">
        <v>3</v>
      </c>
      <c r="B8" s="88">
        <v>102</v>
      </c>
      <c r="C8" s="88" t="s">
        <v>9226</v>
      </c>
      <c r="D8" s="74" t="s">
        <v>9212</v>
      </c>
      <c r="E8" s="74" t="s">
        <v>9172</v>
      </c>
      <c r="F8" s="74" t="s">
        <v>9176</v>
      </c>
      <c r="G8" s="74" t="s">
        <v>411</v>
      </c>
    </row>
    <row r="9" spans="1:8" hidden="1" outlineLevel="2" x14ac:dyDescent="0.3">
      <c r="A9" s="68">
        <v>3</v>
      </c>
      <c r="B9" s="88">
        <v>103</v>
      </c>
      <c r="C9" s="88" t="s">
        <v>5607</v>
      </c>
      <c r="D9" s="74" t="s">
        <v>5481</v>
      </c>
      <c r="E9" s="74" t="s">
        <v>8255</v>
      </c>
      <c r="F9" s="74" t="s">
        <v>8256</v>
      </c>
      <c r="G9" s="74" t="s">
        <v>411</v>
      </c>
    </row>
    <row r="10" spans="1:8" hidden="1" outlineLevel="2" x14ac:dyDescent="0.3">
      <c r="A10" s="68">
        <v>3</v>
      </c>
      <c r="B10" s="88">
        <v>109</v>
      </c>
      <c r="C10" s="88" t="s">
        <v>7533</v>
      </c>
      <c r="D10" s="74" t="s">
        <v>5415</v>
      </c>
      <c r="E10" s="74" t="s">
        <v>8257</v>
      </c>
      <c r="F10" s="74" t="s">
        <v>411</v>
      </c>
      <c r="G10" s="74" t="s">
        <v>411</v>
      </c>
    </row>
    <row r="11" spans="1:8" hidden="1" outlineLevel="1" x14ac:dyDescent="0.3">
      <c r="D11" s="74" t="s">
        <v>411</v>
      </c>
      <c r="E11" s="74" t="s">
        <v>411</v>
      </c>
      <c r="F11" s="74" t="s">
        <v>411</v>
      </c>
      <c r="G11" s="74" t="s">
        <v>411</v>
      </c>
    </row>
    <row r="12" spans="1:8" hidden="1" outlineLevel="1" x14ac:dyDescent="0.3">
      <c r="C12" s="87" t="s">
        <v>417</v>
      </c>
      <c r="D12" s="74" t="s">
        <v>411</v>
      </c>
      <c r="E12" s="74" t="s">
        <v>411</v>
      </c>
      <c r="F12" s="74" t="s">
        <v>411</v>
      </c>
      <c r="G12" s="74" t="s">
        <v>411</v>
      </c>
    </row>
    <row r="13" spans="1:8" hidden="1" outlineLevel="1" x14ac:dyDescent="0.3">
      <c r="D13" s="74" t="s">
        <v>411</v>
      </c>
      <c r="E13" s="74" t="s">
        <v>411</v>
      </c>
      <c r="F13" s="74" t="s">
        <v>411</v>
      </c>
      <c r="G13" s="74" t="s">
        <v>411</v>
      </c>
    </row>
    <row r="14" spans="1:8" hidden="1" outlineLevel="1" x14ac:dyDescent="0.3">
      <c r="A14" s="68" t="s">
        <v>9270</v>
      </c>
      <c r="B14" s="87">
        <v>11</v>
      </c>
      <c r="C14" s="87" t="s">
        <v>6764</v>
      </c>
      <c r="D14" s="74" t="s">
        <v>411</v>
      </c>
      <c r="E14" s="74" t="s">
        <v>411</v>
      </c>
      <c r="F14" s="74" t="s">
        <v>411</v>
      </c>
      <c r="G14" s="74" t="s">
        <v>411</v>
      </c>
    </row>
    <row r="15" spans="1:8" hidden="1" outlineLevel="2" x14ac:dyDescent="0.3">
      <c r="A15" s="68">
        <v>3</v>
      </c>
      <c r="B15" s="88">
        <v>110</v>
      </c>
      <c r="C15" s="88" t="s">
        <v>6763</v>
      </c>
      <c r="D15" s="74" t="s">
        <v>5401</v>
      </c>
      <c r="E15" s="74" t="s">
        <v>411</v>
      </c>
      <c r="F15" s="74" t="s">
        <v>411</v>
      </c>
      <c r="G15" s="74" t="s">
        <v>411</v>
      </c>
    </row>
    <row r="16" spans="1:8" hidden="1" outlineLevel="2" x14ac:dyDescent="0.3">
      <c r="D16" s="74" t="s">
        <v>411</v>
      </c>
      <c r="E16" s="74" t="s">
        <v>411</v>
      </c>
      <c r="F16" s="74" t="s">
        <v>411</v>
      </c>
      <c r="G16" s="74" t="s">
        <v>411</v>
      </c>
    </row>
    <row r="17" spans="1:8" hidden="1" outlineLevel="2" x14ac:dyDescent="0.3">
      <c r="A17" s="68" t="s">
        <v>9269</v>
      </c>
      <c r="B17" s="87">
        <v>111</v>
      </c>
      <c r="C17" s="87" t="s">
        <v>418</v>
      </c>
      <c r="D17" s="74" t="s">
        <v>5439</v>
      </c>
      <c r="E17" s="74" t="s">
        <v>5440</v>
      </c>
      <c r="F17" s="74" t="s">
        <v>8258</v>
      </c>
      <c r="G17" s="74" t="s">
        <v>419</v>
      </c>
      <c r="H17" s="74" t="s">
        <v>411</v>
      </c>
    </row>
    <row r="18" spans="1:8" hidden="1" outlineLevel="3" x14ac:dyDescent="0.3">
      <c r="A18" s="68">
        <v>4</v>
      </c>
      <c r="B18" s="88">
        <v>1110</v>
      </c>
      <c r="C18" s="88" t="s">
        <v>6677</v>
      </c>
      <c r="D18" s="74" t="s">
        <v>5416</v>
      </c>
      <c r="E18" s="74" t="s">
        <v>5362</v>
      </c>
      <c r="F18" s="74" t="s">
        <v>8259</v>
      </c>
      <c r="G18" s="74" t="s">
        <v>411</v>
      </c>
    </row>
    <row r="19" spans="1:8" hidden="1" outlineLevel="3" x14ac:dyDescent="0.3">
      <c r="A19" s="68">
        <v>4</v>
      </c>
      <c r="B19" s="88">
        <v>1111</v>
      </c>
      <c r="C19" s="88" t="s">
        <v>420</v>
      </c>
      <c r="D19" s="74" t="s">
        <v>411</v>
      </c>
      <c r="E19" s="74" t="s">
        <v>421</v>
      </c>
      <c r="F19" s="74" t="s">
        <v>411</v>
      </c>
      <c r="G19" s="74" t="s">
        <v>411</v>
      </c>
    </row>
    <row r="20" spans="1:8" hidden="1" outlineLevel="3" x14ac:dyDescent="0.3">
      <c r="A20" s="68">
        <v>4</v>
      </c>
      <c r="B20" s="88">
        <v>1112</v>
      </c>
      <c r="C20" s="88" t="s">
        <v>422</v>
      </c>
      <c r="D20" s="74" t="s">
        <v>5417</v>
      </c>
      <c r="E20" s="74" t="s">
        <v>8260</v>
      </c>
      <c r="F20" s="74" t="s">
        <v>411</v>
      </c>
      <c r="G20" s="74" t="s">
        <v>411</v>
      </c>
    </row>
    <row r="21" spans="1:8" hidden="1" outlineLevel="3" x14ac:dyDescent="0.3">
      <c r="A21" s="68">
        <v>4</v>
      </c>
      <c r="B21" s="88">
        <v>1113</v>
      </c>
      <c r="C21" s="88" t="s">
        <v>423</v>
      </c>
      <c r="D21" s="74" t="s">
        <v>424</v>
      </c>
      <c r="E21" s="74" t="s">
        <v>8261</v>
      </c>
      <c r="F21" s="74" t="s">
        <v>8262</v>
      </c>
      <c r="G21" s="74" t="s">
        <v>411</v>
      </c>
    </row>
    <row r="22" spans="1:8" hidden="1" outlineLevel="3" x14ac:dyDescent="0.3">
      <c r="A22" s="68">
        <v>4</v>
      </c>
      <c r="B22" s="88">
        <v>1119</v>
      </c>
      <c r="C22" s="88" t="s">
        <v>6604</v>
      </c>
      <c r="D22" s="74" t="s">
        <v>8263</v>
      </c>
      <c r="E22" s="74" t="s">
        <v>411</v>
      </c>
      <c r="F22" s="74" t="s">
        <v>411</v>
      </c>
      <c r="G22" s="74" t="s">
        <v>411</v>
      </c>
    </row>
    <row r="23" spans="1:8" hidden="1" outlineLevel="2" x14ac:dyDescent="0.3">
      <c r="D23" s="74" t="s">
        <v>411</v>
      </c>
      <c r="E23" s="74" t="s">
        <v>411</v>
      </c>
      <c r="F23" s="74" t="s">
        <v>411</v>
      </c>
      <c r="G23" s="74" t="s">
        <v>411</v>
      </c>
    </row>
    <row r="24" spans="1:8" hidden="1" outlineLevel="2" x14ac:dyDescent="0.3">
      <c r="A24" s="68" t="s">
        <v>9269</v>
      </c>
      <c r="B24" s="87">
        <v>112</v>
      </c>
      <c r="C24" s="87" t="s">
        <v>425</v>
      </c>
      <c r="D24" s="74" t="s">
        <v>8264</v>
      </c>
      <c r="E24" s="74" t="s">
        <v>8265</v>
      </c>
      <c r="F24" s="74" t="s">
        <v>8266</v>
      </c>
      <c r="G24" s="74" t="s">
        <v>426</v>
      </c>
      <c r="H24" s="74" t="s">
        <v>411</v>
      </c>
    </row>
    <row r="25" spans="1:8" hidden="1" outlineLevel="3" x14ac:dyDescent="0.3">
      <c r="A25" s="68">
        <v>4</v>
      </c>
      <c r="B25" s="88">
        <v>1120</v>
      </c>
      <c r="C25" s="88" t="s">
        <v>6678</v>
      </c>
      <c r="D25" s="74" t="s">
        <v>411</v>
      </c>
      <c r="E25" s="74" t="s">
        <v>8267</v>
      </c>
      <c r="F25" s="74" t="s">
        <v>411</v>
      </c>
      <c r="G25" s="74" t="s">
        <v>411</v>
      </c>
    </row>
    <row r="26" spans="1:8" hidden="1" outlineLevel="3" x14ac:dyDescent="0.3">
      <c r="A26" s="68">
        <v>4</v>
      </c>
      <c r="B26" s="88">
        <v>1121</v>
      </c>
      <c r="C26" s="88" t="s">
        <v>4462</v>
      </c>
      <c r="D26" s="74" t="s">
        <v>411</v>
      </c>
      <c r="E26" s="74" t="s">
        <v>411</v>
      </c>
      <c r="F26" s="74" t="s">
        <v>411</v>
      </c>
      <c r="G26" s="74" t="s">
        <v>411</v>
      </c>
    </row>
    <row r="27" spans="1:8" hidden="1" outlineLevel="3" x14ac:dyDescent="0.3">
      <c r="A27" s="68">
        <v>4</v>
      </c>
      <c r="B27" s="88">
        <v>1129</v>
      </c>
      <c r="C27" s="88" t="s">
        <v>6605</v>
      </c>
      <c r="D27" s="74" t="s">
        <v>411</v>
      </c>
      <c r="E27" s="74" t="s">
        <v>411</v>
      </c>
      <c r="F27" s="74" t="s">
        <v>411</v>
      </c>
      <c r="G27" s="74" t="s">
        <v>411</v>
      </c>
    </row>
    <row r="28" spans="1:8" hidden="1" outlineLevel="2" x14ac:dyDescent="0.3">
      <c r="D28" s="74" t="s">
        <v>411</v>
      </c>
      <c r="E28" s="74" t="s">
        <v>411</v>
      </c>
      <c r="F28" s="74" t="s">
        <v>411</v>
      </c>
      <c r="G28" s="74" t="s">
        <v>411</v>
      </c>
      <c r="H28" s="74" t="s">
        <v>411</v>
      </c>
    </row>
    <row r="29" spans="1:8" hidden="1" outlineLevel="2" x14ac:dyDescent="0.3">
      <c r="A29" s="68">
        <v>3</v>
      </c>
      <c r="B29" s="88">
        <v>118</v>
      </c>
      <c r="C29" s="88" t="s">
        <v>6765</v>
      </c>
      <c r="D29" s="74" t="s">
        <v>427</v>
      </c>
      <c r="E29" s="74" t="s">
        <v>8268</v>
      </c>
      <c r="F29" s="74" t="s">
        <v>411</v>
      </c>
      <c r="G29" s="74" t="s">
        <v>411</v>
      </c>
      <c r="H29" s="74" t="s">
        <v>411</v>
      </c>
    </row>
    <row r="30" spans="1:8" hidden="1" outlineLevel="2" x14ac:dyDescent="0.3">
      <c r="A30" s="68">
        <v>3</v>
      </c>
      <c r="B30" s="88">
        <v>119</v>
      </c>
      <c r="C30" s="88" t="s">
        <v>6766</v>
      </c>
      <c r="D30" s="74" t="s">
        <v>428</v>
      </c>
      <c r="E30" s="74" t="s">
        <v>8269</v>
      </c>
      <c r="F30" s="74" t="s">
        <v>8270</v>
      </c>
      <c r="G30" s="74" t="s">
        <v>411</v>
      </c>
      <c r="H30" s="74" t="s">
        <v>411</v>
      </c>
    </row>
    <row r="31" spans="1:8" hidden="1" outlineLevel="1" x14ac:dyDescent="0.3">
      <c r="D31" s="74" t="s">
        <v>411</v>
      </c>
      <c r="E31" s="74" t="s">
        <v>411</v>
      </c>
      <c r="F31" s="74" t="s">
        <v>411</v>
      </c>
      <c r="G31" s="74" t="s">
        <v>411</v>
      </c>
      <c r="H31" s="74" t="s">
        <v>411</v>
      </c>
    </row>
    <row r="32" spans="1:8" hidden="1" outlineLevel="1" x14ac:dyDescent="0.3">
      <c r="A32" s="68" t="s">
        <v>9270</v>
      </c>
      <c r="B32" s="87">
        <v>12</v>
      </c>
      <c r="C32" s="87" t="s">
        <v>6603</v>
      </c>
      <c r="D32" s="74" t="s">
        <v>8271</v>
      </c>
      <c r="E32" s="74" t="s">
        <v>8272</v>
      </c>
      <c r="F32" s="74" t="s">
        <v>8273</v>
      </c>
      <c r="G32" s="74" t="s">
        <v>429</v>
      </c>
      <c r="H32" s="74" t="s">
        <v>411</v>
      </c>
    </row>
    <row r="33" spans="1:8" hidden="1" outlineLevel="2" x14ac:dyDescent="0.3">
      <c r="A33" s="68">
        <v>3</v>
      </c>
      <c r="B33" s="88">
        <v>120</v>
      </c>
      <c r="C33" s="88" t="s">
        <v>7160</v>
      </c>
      <c r="D33" s="74" t="s">
        <v>5441</v>
      </c>
      <c r="E33" s="74" t="s">
        <v>411</v>
      </c>
      <c r="F33" s="74" t="s">
        <v>411</v>
      </c>
      <c r="G33" s="74" t="s">
        <v>411</v>
      </c>
      <c r="H33" s="74" t="s">
        <v>411</v>
      </c>
    </row>
    <row r="34" spans="1:8" hidden="1" outlineLevel="2" x14ac:dyDescent="0.3">
      <c r="A34" s="68">
        <v>3</v>
      </c>
      <c r="B34" s="88">
        <v>121</v>
      </c>
      <c r="C34" s="88" t="s">
        <v>430</v>
      </c>
      <c r="D34" s="74" t="s">
        <v>431</v>
      </c>
      <c r="E34" s="74" t="s">
        <v>8274</v>
      </c>
      <c r="F34" s="74" t="s">
        <v>8275</v>
      </c>
      <c r="G34" s="74" t="s">
        <v>432</v>
      </c>
      <c r="H34" s="74" t="s">
        <v>411</v>
      </c>
    </row>
    <row r="35" spans="1:8" hidden="1" outlineLevel="2" x14ac:dyDescent="0.3">
      <c r="D35" s="74" t="s">
        <v>411</v>
      </c>
      <c r="E35" s="74" t="s">
        <v>411</v>
      </c>
      <c r="F35" s="74" t="s">
        <v>411</v>
      </c>
      <c r="G35" s="74" t="s">
        <v>411</v>
      </c>
      <c r="H35" s="74" t="s">
        <v>411</v>
      </c>
    </row>
    <row r="36" spans="1:8" hidden="1" outlineLevel="2" x14ac:dyDescent="0.3">
      <c r="A36" s="68" t="s">
        <v>9269</v>
      </c>
      <c r="B36" s="87">
        <v>122</v>
      </c>
      <c r="C36" s="87" t="s">
        <v>436</v>
      </c>
      <c r="D36" s="74" t="s">
        <v>5442</v>
      </c>
      <c r="E36" s="74" t="s">
        <v>411</v>
      </c>
      <c r="F36" s="74" t="s">
        <v>8276</v>
      </c>
      <c r="G36" s="74" t="s">
        <v>9937</v>
      </c>
      <c r="H36" s="74" t="s">
        <v>411</v>
      </c>
    </row>
    <row r="37" spans="1:8" hidden="1" outlineLevel="3" x14ac:dyDescent="0.3">
      <c r="A37" s="68">
        <v>4</v>
      </c>
      <c r="B37" s="88">
        <v>1220</v>
      </c>
      <c r="C37" s="88" t="s">
        <v>6679</v>
      </c>
      <c r="D37" s="74" t="s">
        <v>5604</v>
      </c>
      <c r="E37" s="74" t="s">
        <v>8277</v>
      </c>
      <c r="F37" s="74" t="s">
        <v>411</v>
      </c>
      <c r="G37" s="74" t="s">
        <v>411</v>
      </c>
      <c r="H37" s="74" t="s">
        <v>411</v>
      </c>
    </row>
    <row r="38" spans="1:8" hidden="1" outlineLevel="3" x14ac:dyDescent="0.3">
      <c r="A38" s="68">
        <v>4</v>
      </c>
      <c r="B38" s="88">
        <v>1221</v>
      </c>
      <c r="C38" s="88" t="s">
        <v>437</v>
      </c>
      <c r="D38" s="74" t="s">
        <v>5418</v>
      </c>
      <c r="E38" s="74" t="s">
        <v>438</v>
      </c>
      <c r="F38" s="74" t="s">
        <v>8278</v>
      </c>
      <c r="G38" s="74" t="s">
        <v>411</v>
      </c>
      <c r="H38" s="74" t="s">
        <v>411</v>
      </c>
    </row>
    <row r="39" spans="1:8" hidden="1" outlineLevel="3" x14ac:dyDescent="0.3">
      <c r="A39" s="68">
        <v>4</v>
      </c>
      <c r="B39" s="88">
        <v>1222</v>
      </c>
      <c r="C39" s="88" t="s">
        <v>5671</v>
      </c>
      <c r="D39" s="74" t="s">
        <v>439</v>
      </c>
      <c r="E39" s="74" t="s">
        <v>9938</v>
      </c>
      <c r="F39" s="74" t="s">
        <v>8279</v>
      </c>
      <c r="G39" s="74" t="s">
        <v>9939</v>
      </c>
      <c r="H39" s="74" t="s">
        <v>411</v>
      </c>
    </row>
    <row r="40" spans="1:8" hidden="1" outlineLevel="2" x14ac:dyDescent="0.3">
      <c r="D40" s="74" t="s">
        <v>411</v>
      </c>
      <c r="E40" s="74" t="s">
        <v>411</v>
      </c>
      <c r="F40" s="74" t="s">
        <v>411</v>
      </c>
      <c r="G40" s="74" t="s">
        <v>411</v>
      </c>
      <c r="H40" s="74" t="s">
        <v>411</v>
      </c>
    </row>
    <row r="41" spans="1:8" hidden="1" outlineLevel="2" x14ac:dyDescent="0.3">
      <c r="A41" s="68" t="s">
        <v>9269</v>
      </c>
      <c r="B41" s="87">
        <v>123</v>
      </c>
      <c r="C41" s="87" t="s">
        <v>433</v>
      </c>
      <c r="D41" s="74" t="s">
        <v>5708</v>
      </c>
      <c r="E41" s="74" t="s">
        <v>8280</v>
      </c>
      <c r="F41" s="74" t="s">
        <v>8281</v>
      </c>
      <c r="G41" s="74" t="s">
        <v>7620</v>
      </c>
      <c r="H41" s="74" t="s">
        <v>411</v>
      </c>
    </row>
    <row r="42" spans="1:8" hidden="1" outlineLevel="3" x14ac:dyDescent="0.3">
      <c r="A42" s="68">
        <v>4</v>
      </c>
      <c r="B42" s="88">
        <v>1230</v>
      </c>
      <c r="C42" s="88" t="s">
        <v>6768</v>
      </c>
      <c r="D42" s="74" t="s">
        <v>5709</v>
      </c>
      <c r="E42" s="74" t="s">
        <v>9223</v>
      </c>
      <c r="F42" s="74" t="s">
        <v>434</v>
      </c>
      <c r="G42" s="74" t="s">
        <v>411</v>
      </c>
      <c r="H42" s="74" t="s">
        <v>411</v>
      </c>
    </row>
    <row r="43" spans="1:8" hidden="1" outlineLevel="3" x14ac:dyDescent="0.3">
      <c r="A43" s="68">
        <v>4</v>
      </c>
      <c r="B43" s="88">
        <v>1231</v>
      </c>
      <c r="C43" s="88" t="s">
        <v>6767</v>
      </c>
      <c r="D43" s="74" t="s">
        <v>435</v>
      </c>
      <c r="E43" s="74" t="s">
        <v>8282</v>
      </c>
      <c r="F43" s="74" t="s">
        <v>8283</v>
      </c>
      <c r="G43" s="74" t="s">
        <v>411</v>
      </c>
      <c r="H43" s="74" t="s">
        <v>411</v>
      </c>
    </row>
    <row r="44" spans="1:8" hidden="1" outlineLevel="3" x14ac:dyDescent="0.3">
      <c r="A44" s="68">
        <v>4</v>
      </c>
      <c r="B44" s="88">
        <v>1232</v>
      </c>
      <c r="C44" s="88" t="s">
        <v>7171</v>
      </c>
      <c r="D44" s="74" t="s">
        <v>9224</v>
      </c>
      <c r="E44" s="74" t="s">
        <v>8284</v>
      </c>
      <c r="F44" s="74" t="s">
        <v>5363</v>
      </c>
      <c r="G44" s="74" t="s">
        <v>411</v>
      </c>
      <c r="H44" s="74" t="s">
        <v>411</v>
      </c>
    </row>
    <row r="45" spans="1:8" hidden="1" outlineLevel="3" x14ac:dyDescent="0.3">
      <c r="A45" s="68">
        <v>4</v>
      </c>
      <c r="B45" s="88">
        <v>1238</v>
      </c>
      <c r="C45" s="88" t="s">
        <v>7053</v>
      </c>
      <c r="D45" s="74" t="s">
        <v>5710</v>
      </c>
      <c r="E45" s="74" t="s">
        <v>411</v>
      </c>
      <c r="F45" s="74" t="s">
        <v>411</v>
      </c>
      <c r="G45" s="74" t="s">
        <v>411</v>
      </c>
      <c r="H45" s="74" t="s">
        <v>411</v>
      </c>
    </row>
    <row r="46" spans="1:8" hidden="1" outlineLevel="3" x14ac:dyDescent="0.3">
      <c r="A46" s="68">
        <v>4</v>
      </c>
      <c r="B46" s="88">
        <v>1239</v>
      </c>
      <c r="C46" s="88" t="s">
        <v>6769</v>
      </c>
      <c r="D46" s="74" t="s">
        <v>5711</v>
      </c>
      <c r="E46" s="74" t="s">
        <v>5712</v>
      </c>
      <c r="F46" s="74" t="s">
        <v>411</v>
      </c>
      <c r="G46" s="74" t="s">
        <v>411</v>
      </c>
      <c r="H46" s="74" t="s">
        <v>411</v>
      </c>
    </row>
    <row r="47" spans="1:8" hidden="1" outlineLevel="2" x14ac:dyDescent="0.3">
      <c r="D47" s="74" t="s">
        <v>411</v>
      </c>
      <c r="E47" s="74" t="s">
        <v>411</v>
      </c>
      <c r="F47" s="74" t="s">
        <v>411</v>
      </c>
      <c r="G47" s="74" t="s">
        <v>411</v>
      </c>
      <c r="H47" s="74" t="s">
        <v>411</v>
      </c>
    </row>
    <row r="48" spans="1:8" hidden="1" outlineLevel="2" x14ac:dyDescent="0.3">
      <c r="A48" s="68">
        <v>3</v>
      </c>
      <c r="B48" s="88">
        <v>124</v>
      </c>
      <c r="C48" s="88" t="s">
        <v>440</v>
      </c>
      <c r="D48" s="74" t="s">
        <v>441</v>
      </c>
      <c r="E48" s="74" t="s">
        <v>8285</v>
      </c>
      <c r="F48" s="74" t="s">
        <v>8286</v>
      </c>
      <c r="G48" s="74" t="s">
        <v>442</v>
      </c>
      <c r="H48" s="74" t="s">
        <v>411</v>
      </c>
    </row>
    <row r="49" spans="1:8" hidden="1" outlineLevel="2" x14ac:dyDescent="0.3">
      <c r="A49" s="68">
        <v>3</v>
      </c>
      <c r="B49" s="88">
        <v>128</v>
      </c>
      <c r="C49" s="88" t="s">
        <v>5578</v>
      </c>
      <c r="D49" s="74" t="s">
        <v>443</v>
      </c>
      <c r="E49" s="74" t="s">
        <v>411</v>
      </c>
      <c r="F49" s="74" t="s">
        <v>411</v>
      </c>
      <c r="G49" s="74" t="s">
        <v>411</v>
      </c>
      <c r="H49" s="74" t="s">
        <v>411</v>
      </c>
    </row>
    <row r="50" spans="1:8" hidden="1" outlineLevel="2" x14ac:dyDescent="0.3">
      <c r="A50" s="68">
        <v>3</v>
      </c>
      <c r="B50" s="88">
        <v>129</v>
      </c>
      <c r="C50" s="88" t="s">
        <v>7161</v>
      </c>
      <c r="D50" s="74" t="s">
        <v>444</v>
      </c>
      <c r="E50" s="74" t="s">
        <v>411</v>
      </c>
      <c r="F50" s="74" t="s">
        <v>434</v>
      </c>
      <c r="G50" s="74" t="s">
        <v>411</v>
      </c>
      <c r="H50" s="74" t="s">
        <v>411</v>
      </c>
    </row>
    <row r="51" spans="1:8" hidden="1" outlineLevel="1" x14ac:dyDescent="0.3">
      <c r="D51" s="74" t="s">
        <v>411</v>
      </c>
      <c r="E51" s="74" t="s">
        <v>411</v>
      </c>
      <c r="F51" s="74" t="s">
        <v>411</v>
      </c>
      <c r="G51" s="74" t="s">
        <v>411</v>
      </c>
      <c r="H51" s="74" t="s">
        <v>411</v>
      </c>
    </row>
    <row r="52" spans="1:8" hidden="1" outlineLevel="1" x14ac:dyDescent="0.3">
      <c r="A52" s="68" t="s">
        <v>9270</v>
      </c>
      <c r="B52" s="87">
        <v>13</v>
      </c>
      <c r="C52" s="87" t="s">
        <v>5698</v>
      </c>
      <c r="D52" s="74" t="s">
        <v>6848</v>
      </c>
      <c r="E52" s="74" t="s">
        <v>411</v>
      </c>
      <c r="F52" s="74" t="s">
        <v>8287</v>
      </c>
      <c r="G52" s="74" t="s">
        <v>411</v>
      </c>
      <c r="H52" s="74" t="s">
        <v>411</v>
      </c>
    </row>
    <row r="53" spans="1:8" hidden="1" outlineLevel="2" x14ac:dyDescent="0.3">
      <c r="A53" s="68">
        <v>3</v>
      </c>
      <c r="B53" s="88">
        <v>130</v>
      </c>
      <c r="C53" s="88" t="s">
        <v>6680</v>
      </c>
      <c r="D53" s="74" t="s">
        <v>5608</v>
      </c>
      <c r="E53" s="74" t="s">
        <v>9940</v>
      </c>
      <c r="F53" s="74" t="s">
        <v>411</v>
      </c>
      <c r="G53" s="74" t="s">
        <v>411</v>
      </c>
      <c r="H53" s="74" t="s">
        <v>411</v>
      </c>
    </row>
    <row r="54" spans="1:8" hidden="1" outlineLevel="2" x14ac:dyDescent="0.3">
      <c r="D54" s="74" t="s">
        <v>411</v>
      </c>
      <c r="E54" s="74" t="s">
        <v>411</v>
      </c>
      <c r="F54" s="74" t="s">
        <v>411</v>
      </c>
      <c r="G54" s="74" t="s">
        <v>411</v>
      </c>
      <c r="H54" s="74" t="s">
        <v>411</v>
      </c>
    </row>
    <row r="55" spans="1:8" hidden="1" outlineLevel="2" x14ac:dyDescent="0.3">
      <c r="A55" s="68" t="s">
        <v>9269</v>
      </c>
      <c r="B55" s="87">
        <v>131</v>
      </c>
      <c r="C55" s="87" t="s">
        <v>6846</v>
      </c>
      <c r="D55" s="74" t="s">
        <v>6847</v>
      </c>
      <c r="E55" s="74" t="s">
        <v>411</v>
      </c>
      <c r="F55" s="74" t="s">
        <v>6849</v>
      </c>
      <c r="G55" s="74" t="s">
        <v>411</v>
      </c>
      <c r="H55" s="74" t="s">
        <v>411</v>
      </c>
    </row>
    <row r="56" spans="1:8" hidden="1" outlineLevel="3" x14ac:dyDescent="0.3">
      <c r="A56" s="68">
        <v>4</v>
      </c>
      <c r="B56" s="88">
        <v>1311</v>
      </c>
      <c r="C56" s="88" t="s">
        <v>7081</v>
      </c>
      <c r="D56" s="74" t="s">
        <v>6851</v>
      </c>
      <c r="E56" s="74" t="s">
        <v>8288</v>
      </c>
      <c r="F56" s="112" t="s">
        <v>6850</v>
      </c>
      <c r="G56" s="74" t="s">
        <v>411</v>
      </c>
      <c r="H56" s="74" t="s">
        <v>411</v>
      </c>
    </row>
    <row r="57" spans="1:8" hidden="1" outlineLevel="3" x14ac:dyDescent="0.3">
      <c r="A57" s="68">
        <v>4</v>
      </c>
      <c r="B57" s="88">
        <v>1312</v>
      </c>
      <c r="C57" s="88" t="s">
        <v>552</v>
      </c>
      <c r="D57" s="74" t="s">
        <v>553</v>
      </c>
      <c r="E57" s="74" t="s">
        <v>8289</v>
      </c>
      <c r="F57" s="74" t="s">
        <v>8290</v>
      </c>
      <c r="G57" s="74" t="s">
        <v>411</v>
      </c>
      <c r="H57" s="74" t="s">
        <v>411</v>
      </c>
    </row>
    <row r="58" spans="1:8" hidden="1" outlineLevel="2" x14ac:dyDescent="0.3">
      <c r="D58" s="74" t="s">
        <v>411</v>
      </c>
      <c r="E58" s="74" t="s">
        <v>411</v>
      </c>
      <c r="F58" s="74" t="s">
        <v>411</v>
      </c>
      <c r="G58" s="74" t="s">
        <v>411</v>
      </c>
      <c r="H58" s="74" t="s">
        <v>411</v>
      </c>
    </row>
    <row r="59" spans="1:8" hidden="1" outlineLevel="2" x14ac:dyDescent="0.3">
      <c r="A59" s="68">
        <v>3</v>
      </c>
      <c r="B59" s="88">
        <v>132</v>
      </c>
      <c r="C59" s="88" t="s">
        <v>6760</v>
      </c>
      <c r="D59" s="181" t="s">
        <v>8291</v>
      </c>
      <c r="E59" s="74" t="s">
        <v>5334</v>
      </c>
      <c r="F59" s="74" t="s">
        <v>8292</v>
      </c>
      <c r="G59" s="74" t="s">
        <v>8293</v>
      </c>
      <c r="H59" s="74" t="s">
        <v>411</v>
      </c>
    </row>
    <row r="60" spans="1:8" hidden="1" outlineLevel="2" x14ac:dyDescent="0.3">
      <c r="A60" s="68">
        <v>3</v>
      </c>
      <c r="B60" s="88">
        <v>133</v>
      </c>
      <c r="C60" s="88" t="s">
        <v>445</v>
      </c>
      <c r="D60" s="74" t="s">
        <v>5335</v>
      </c>
      <c r="E60" s="74" t="s">
        <v>7294</v>
      </c>
      <c r="F60" s="74" t="s">
        <v>8294</v>
      </c>
      <c r="G60" s="74" t="s">
        <v>411</v>
      </c>
      <c r="H60" s="74" t="s">
        <v>411</v>
      </c>
    </row>
    <row r="61" spans="1:8" hidden="1" outlineLevel="2" x14ac:dyDescent="0.3">
      <c r="A61" s="68">
        <v>3</v>
      </c>
      <c r="B61" s="88">
        <v>134</v>
      </c>
      <c r="C61" s="88" t="s">
        <v>5534</v>
      </c>
      <c r="D61" s="74" t="s">
        <v>446</v>
      </c>
      <c r="E61" s="74" t="s">
        <v>9941</v>
      </c>
      <c r="F61" s="74" t="s">
        <v>8295</v>
      </c>
      <c r="G61" s="74" t="s">
        <v>411</v>
      </c>
      <c r="H61" s="74" t="s">
        <v>411</v>
      </c>
    </row>
    <row r="62" spans="1:8" hidden="1" outlineLevel="2" x14ac:dyDescent="0.3">
      <c r="A62" s="68">
        <v>3</v>
      </c>
      <c r="B62" s="88">
        <v>135</v>
      </c>
      <c r="C62" s="88" t="s">
        <v>447</v>
      </c>
      <c r="D62" s="74" t="s">
        <v>411</v>
      </c>
      <c r="E62" s="74" t="s">
        <v>8296</v>
      </c>
      <c r="F62" s="74" t="s">
        <v>8297</v>
      </c>
      <c r="G62" s="74" t="s">
        <v>411</v>
      </c>
      <c r="H62" s="74" t="s">
        <v>411</v>
      </c>
    </row>
    <row r="63" spans="1:8" hidden="1" outlineLevel="2" x14ac:dyDescent="0.3">
      <c r="A63" s="68">
        <v>3</v>
      </c>
      <c r="B63" s="88">
        <v>136</v>
      </c>
      <c r="C63" s="88" t="s">
        <v>5365</v>
      </c>
      <c r="D63" s="74" t="s">
        <v>554</v>
      </c>
      <c r="E63" s="74" t="s">
        <v>5402</v>
      </c>
      <c r="F63" s="74" t="s">
        <v>8298</v>
      </c>
      <c r="G63" s="74" t="s">
        <v>411</v>
      </c>
      <c r="H63" s="74" t="s">
        <v>411</v>
      </c>
    </row>
    <row r="64" spans="1:8" hidden="1" outlineLevel="2" x14ac:dyDescent="0.3">
      <c r="A64" s="68">
        <v>3</v>
      </c>
      <c r="B64" s="88">
        <v>137</v>
      </c>
      <c r="C64" s="88" t="s">
        <v>555</v>
      </c>
      <c r="D64" s="74" t="s">
        <v>556</v>
      </c>
      <c r="E64" s="74" t="s">
        <v>557</v>
      </c>
      <c r="F64" s="74" t="s">
        <v>411</v>
      </c>
      <c r="G64" s="74" t="s">
        <v>411</v>
      </c>
      <c r="H64" s="74" t="s">
        <v>411</v>
      </c>
    </row>
    <row r="65" spans="1:8" hidden="1" outlineLevel="2" x14ac:dyDescent="0.3">
      <c r="A65" s="68">
        <v>3</v>
      </c>
      <c r="B65" s="88">
        <v>138</v>
      </c>
      <c r="C65" s="88" t="s">
        <v>5421</v>
      </c>
      <c r="D65" s="74" t="s">
        <v>448</v>
      </c>
      <c r="E65" s="74" t="s">
        <v>8299</v>
      </c>
      <c r="F65" s="74" t="s">
        <v>411</v>
      </c>
      <c r="G65" s="74" t="s">
        <v>411</v>
      </c>
      <c r="H65" s="74" t="s">
        <v>411</v>
      </c>
    </row>
    <row r="66" spans="1:8" hidden="1" outlineLevel="2" x14ac:dyDescent="0.3">
      <c r="A66" s="68">
        <v>3</v>
      </c>
      <c r="B66" s="88">
        <v>139</v>
      </c>
      <c r="C66" s="88" t="s">
        <v>6606</v>
      </c>
      <c r="D66" s="74" t="s">
        <v>449</v>
      </c>
      <c r="E66" s="74" t="s">
        <v>8300</v>
      </c>
      <c r="F66" s="74" t="s">
        <v>8301</v>
      </c>
      <c r="G66" s="74" t="s">
        <v>411</v>
      </c>
      <c r="H66" s="74" t="s">
        <v>411</v>
      </c>
    </row>
    <row r="67" spans="1:8" hidden="1" outlineLevel="1" x14ac:dyDescent="0.3">
      <c r="D67" s="74" t="s">
        <v>411</v>
      </c>
      <c r="E67" s="74" t="s">
        <v>411</v>
      </c>
      <c r="F67" s="74" t="s">
        <v>411</v>
      </c>
      <c r="G67" s="74" t="s">
        <v>411</v>
      </c>
      <c r="H67" s="74" t="s">
        <v>411</v>
      </c>
    </row>
    <row r="68" spans="1:8" hidden="1" outlineLevel="1" x14ac:dyDescent="0.3">
      <c r="A68" s="68" t="s">
        <v>9270</v>
      </c>
      <c r="B68" s="87">
        <v>14</v>
      </c>
      <c r="C68" s="87" t="s">
        <v>5699</v>
      </c>
      <c r="D68" s="74" t="s">
        <v>7306</v>
      </c>
      <c r="E68" s="74" t="s">
        <v>8302</v>
      </c>
      <c r="F68" s="74" t="s">
        <v>450</v>
      </c>
      <c r="G68" s="74" t="s">
        <v>451</v>
      </c>
      <c r="H68" s="74" t="s">
        <v>411</v>
      </c>
    </row>
    <row r="69" spans="1:8" hidden="1" outlineLevel="2" x14ac:dyDescent="0.3">
      <c r="A69" s="68">
        <v>3</v>
      </c>
      <c r="B69" s="88">
        <v>140</v>
      </c>
      <c r="C69" s="88" t="s">
        <v>6681</v>
      </c>
      <c r="D69" s="74" t="s">
        <v>452</v>
      </c>
      <c r="E69" s="74" t="s">
        <v>9175</v>
      </c>
      <c r="F69" s="74" t="s">
        <v>411</v>
      </c>
      <c r="G69" s="74" t="s">
        <v>411</v>
      </c>
      <c r="H69" s="74" t="s">
        <v>411</v>
      </c>
    </row>
    <row r="70" spans="1:8" hidden="1" outlineLevel="2" x14ac:dyDescent="0.3">
      <c r="A70" s="68">
        <v>3</v>
      </c>
      <c r="B70" s="88">
        <v>141</v>
      </c>
      <c r="C70" s="88" t="s">
        <v>453</v>
      </c>
      <c r="D70" s="74" t="s">
        <v>454</v>
      </c>
      <c r="E70" s="74" t="s">
        <v>8303</v>
      </c>
      <c r="F70" s="74" t="s">
        <v>8304</v>
      </c>
      <c r="G70" s="74" t="s">
        <v>411</v>
      </c>
      <c r="H70" s="74" t="s">
        <v>411</v>
      </c>
    </row>
    <row r="71" spans="1:8" hidden="1" outlineLevel="2" x14ac:dyDescent="0.3">
      <c r="A71" s="68">
        <v>3</v>
      </c>
      <c r="B71" s="88">
        <v>142</v>
      </c>
      <c r="C71" s="88" t="s">
        <v>455</v>
      </c>
      <c r="D71" s="74" t="s">
        <v>456</v>
      </c>
      <c r="E71" s="74" t="s">
        <v>8305</v>
      </c>
      <c r="F71" s="74" t="s">
        <v>8306</v>
      </c>
      <c r="G71" s="74" t="s">
        <v>5535</v>
      </c>
      <c r="H71" s="74" t="s">
        <v>411</v>
      </c>
    </row>
    <row r="72" spans="1:8" hidden="1" outlineLevel="2" x14ac:dyDescent="0.3">
      <c r="D72" s="74" t="s">
        <v>411</v>
      </c>
      <c r="E72" s="74" t="s">
        <v>411</v>
      </c>
      <c r="F72" s="74" t="s">
        <v>411</v>
      </c>
      <c r="G72" s="74" t="s">
        <v>411</v>
      </c>
      <c r="H72" s="74" t="s">
        <v>411</v>
      </c>
    </row>
    <row r="73" spans="1:8" hidden="1" outlineLevel="2" x14ac:dyDescent="0.3">
      <c r="A73" s="68" t="s">
        <v>9269</v>
      </c>
      <c r="B73" s="87">
        <v>143</v>
      </c>
      <c r="C73" s="87" t="s">
        <v>457</v>
      </c>
      <c r="D73" s="74" t="s">
        <v>458</v>
      </c>
      <c r="E73" s="74" t="s">
        <v>8307</v>
      </c>
      <c r="F73" s="74" t="s">
        <v>8308</v>
      </c>
      <c r="G73" s="74" t="s">
        <v>411</v>
      </c>
      <c r="H73" s="74" t="s">
        <v>411</v>
      </c>
    </row>
    <row r="74" spans="1:8" hidden="1" outlineLevel="3" x14ac:dyDescent="0.3">
      <c r="A74" s="68">
        <v>4</v>
      </c>
      <c r="B74" s="88">
        <v>1430</v>
      </c>
      <c r="C74" s="88" t="s">
        <v>6682</v>
      </c>
      <c r="D74" s="74" t="s">
        <v>459</v>
      </c>
      <c r="E74" s="74" t="s">
        <v>8309</v>
      </c>
      <c r="F74" s="74" t="s">
        <v>411</v>
      </c>
      <c r="G74" s="74" t="s">
        <v>411</v>
      </c>
      <c r="H74" s="74" t="s">
        <v>411</v>
      </c>
    </row>
    <row r="75" spans="1:8" hidden="1" outlineLevel="3" x14ac:dyDescent="0.3">
      <c r="A75" s="68">
        <v>4</v>
      </c>
      <c r="B75" s="88">
        <v>1431</v>
      </c>
      <c r="C75" s="88" t="s">
        <v>460</v>
      </c>
      <c r="D75" s="74" t="s">
        <v>461</v>
      </c>
      <c r="E75" s="74" t="s">
        <v>8310</v>
      </c>
      <c r="F75" s="74" t="s">
        <v>8311</v>
      </c>
      <c r="G75" s="74" t="s">
        <v>411</v>
      </c>
      <c r="H75" s="74" t="s">
        <v>411</v>
      </c>
    </row>
    <row r="76" spans="1:8" hidden="1" outlineLevel="3" x14ac:dyDescent="0.3">
      <c r="A76" s="68">
        <v>4</v>
      </c>
      <c r="B76" s="88">
        <v>1439</v>
      </c>
      <c r="C76" s="88" t="s">
        <v>6607</v>
      </c>
      <c r="D76" s="74" t="s">
        <v>462</v>
      </c>
      <c r="E76" s="74" t="s">
        <v>8312</v>
      </c>
      <c r="F76" s="74" t="s">
        <v>8313</v>
      </c>
      <c r="G76" s="74" t="s">
        <v>411</v>
      </c>
      <c r="H76" s="74" t="s">
        <v>411</v>
      </c>
    </row>
    <row r="77" spans="1:8" hidden="1" outlineLevel="2" x14ac:dyDescent="0.3">
      <c r="D77" s="74" t="s">
        <v>411</v>
      </c>
      <c r="E77" s="74" t="s">
        <v>411</v>
      </c>
      <c r="F77" s="74" t="s">
        <v>411</v>
      </c>
      <c r="G77" s="74" t="s">
        <v>411</v>
      </c>
      <c r="H77" s="74" t="s">
        <v>411</v>
      </c>
    </row>
    <row r="78" spans="1:8" hidden="1" outlineLevel="2" x14ac:dyDescent="0.3">
      <c r="A78" s="68" t="s">
        <v>9269</v>
      </c>
      <c r="B78" s="87">
        <v>144</v>
      </c>
      <c r="C78" s="87" t="s">
        <v>463</v>
      </c>
      <c r="D78" s="74" t="s">
        <v>464</v>
      </c>
      <c r="E78" s="74" t="s">
        <v>8314</v>
      </c>
      <c r="F78" s="74" t="s">
        <v>8315</v>
      </c>
      <c r="G78" s="74" t="s">
        <v>411</v>
      </c>
      <c r="H78" s="74" t="s">
        <v>411</v>
      </c>
    </row>
    <row r="79" spans="1:8" hidden="1" outlineLevel="3" x14ac:dyDescent="0.3">
      <c r="A79" s="68">
        <v>4</v>
      </c>
      <c r="B79" s="88">
        <v>1440</v>
      </c>
      <c r="C79" s="88" t="s">
        <v>6683</v>
      </c>
      <c r="D79" s="74" t="s">
        <v>465</v>
      </c>
      <c r="E79" s="74" t="s">
        <v>7289</v>
      </c>
      <c r="F79" s="74" t="s">
        <v>411</v>
      </c>
      <c r="G79" s="74" t="s">
        <v>411</v>
      </c>
      <c r="H79" s="74" t="s">
        <v>411</v>
      </c>
    </row>
    <row r="80" spans="1:8" hidden="1" outlineLevel="3" x14ac:dyDescent="0.3">
      <c r="A80" s="68">
        <v>4</v>
      </c>
      <c r="B80" s="88">
        <v>1441</v>
      </c>
      <c r="C80" s="88" t="s">
        <v>466</v>
      </c>
      <c r="D80" s="74" t="s">
        <v>5609</v>
      </c>
      <c r="E80" s="74" t="s">
        <v>8316</v>
      </c>
      <c r="F80" s="74" t="s">
        <v>8317</v>
      </c>
      <c r="G80" s="74" t="s">
        <v>411</v>
      </c>
      <c r="H80" s="74" t="s">
        <v>411</v>
      </c>
    </row>
    <row r="81" spans="1:8" hidden="1" outlineLevel="3" x14ac:dyDescent="0.3">
      <c r="A81" s="68">
        <v>4</v>
      </c>
      <c r="B81" s="88">
        <v>1442</v>
      </c>
      <c r="C81" s="88" t="s">
        <v>6761</v>
      </c>
      <c r="D81" s="74" t="s">
        <v>411</v>
      </c>
      <c r="E81" s="74" t="s">
        <v>9225</v>
      </c>
      <c r="F81" s="74" t="s">
        <v>411</v>
      </c>
      <c r="G81" s="74" t="s">
        <v>411</v>
      </c>
      <c r="H81" s="74" t="s">
        <v>411</v>
      </c>
    </row>
    <row r="82" spans="1:8" hidden="1" outlineLevel="3" x14ac:dyDescent="0.3">
      <c r="A82" s="68">
        <v>4</v>
      </c>
      <c r="B82" s="88">
        <v>1448</v>
      </c>
      <c r="C82" s="88" t="s">
        <v>7054</v>
      </c>
      <c r="D82" s="74" t="s">
        <v>467</v>
      </c>
      <c r="E82" s="74" t="s">
        <v>8318</v>
      </c>
      <c r="F82" s="74" t="s">
        <v>411</v>
      </c>
      <c r="G82" s="74" t="s">
        <v>411</v>
      </c>
      <c r="H82" s="74" t="s">
        <v>411</v>
      </c>
    </row>
    <row r="83" spans="1:8" hidden="1" outlineLevel="2" x14ac:dyDescent="0.3">
      <c r="D83" s="74" t="s">
        <v>411</v>
      </c>
      <c r="E83" s="74" t="s">
        <v>411</v>
      </c>
      <c r="F83" s="74" t="s">
        <v>411</v>
      </c>
      <c r="G83" s="74" t="s">
        <v>411</v>
      </c>
      <c r="H83" s="74" t="s">
        <v>411</v>
      </c>
    </row>
    <row r="84" spans="1:8" hidden="1" outlineLevel="2" x14ac:dyDescent="0.3">
      <c r="A84" s="68">
        <v>3</v>
      </c>
      <c r="B84" s="88">
        <v>145</v>
      </c>
      <c r="C84" s="88" t="s">
        <v>468</v>
      </c>
      <c r="D84" s="74" t="s">
        <v>9853</v>
      </c>
      <c r="E84" s="74" t="s">
        <v>8319</v>
      </c>
      <c r="F84" s="74" t="s">
        <v>411</v>
      </c>
      <c r="G84" s="74" t="s">
        <v>9854</v>
      </c>
      <c r="H84" s="74" t="s">
        <v>411</v>
      </c>
    </row>
    <row r="85" spans="1:8" hidden="1" outlineLevel="2" x14ac:dyDescent="0.3">
      <c r="A85" s="68">
        <v>3</v>
      </c>
      <c r="B85" s="88">
        <v>146</v>
      </c>
      <c r="C85" s="88" t="s">
        <v>469</v>
      </c>
      <c r="D85" s="74" t="s">
        <v>5403</v>
      </c>
      <c r="E85" s="74" t="s">
        <v>411</v>
      </c>
      <c r="F85" s="74" t="s">
        <v>8320</v>
      </c>
      <c r="G85" s="74" t="s">
        <v>411</v>
      </c>
      <c r="H85" s="74" t="s">
        <v>411</v>
      </c>
    </row>
    <row r="86" spans="1:8" hidden="1" outlineLevel="2" x14ac:dyDescent="0.3">
      <c r="A86" s="68">
        <v>3</v>
      </c>
      <c r="B86" s="88">
        <v>148</v>
      </c>
      <c r="C86" s="88" t="s">
        <v>5964</v>
      </c>
      <c r="D86" s="74" t="s">
        <v>470</v>
      </c>
      <c r="E86" s="74" t="s">
        <v>8321</v>
      </c>
      <c r="F86" s="74" t="s">
        <v>411</v>
      </c>
      <c r="G86" s="74" t="s">
        <v>411</v>
      </c>
      <c r="H86" s="74" t="s">
        <v>411</v>
      </c>
    </row>
    <row r="87" spans="1:8" hidden="1" outlineLevel="2" x14ac:dyDescent="0.3">
      <c r="A87" s="68">
        <v>3</v>
      </c>
      <c r="B87" s="88">
        <v>149</v>
      </c>
      <c r="C87" s="88" t="s">
        <v>6608</v>
      </c>
      <c r="D87" s="74" t="s">
        <v>471</v>
      </c>
      <c r="E87" s="74" t="s">
        <v>9177</v>
      </c>
      <c r="F87" s="74" t="s">
        <v>8322</v>
      </c>
      <c r="G87" s="74" t="s">
        <v>411</v>
      </c>
      <c r="H87" s="74" t="s">
        <v>411</v>
      </c>
    </row>
    <row r="88" spans="1:8" hidden="1" outlineLevel="1" x14ac:dyDescent="0.3">
      <c r="D88" s="74" t="s">
        <v>411</v>
      </c>
      <c r="E88" s="74" t="s">
        <v>411</v>
      </c>
      <c r="F88" s="74" t="s">
        <v>411</v>
      </c>
      <c r="G88" s="74" t="s">
        <v>411</v>
      </c>
      <c r="H88" s="74" t="s">
        <v>411</v>
      </c>
    </row>
    <row r="89" spans="1:8" hidden="1" outlineLevel="1" x14ac:dyDescent="0.3">
      <c r="C89" s="87" t="s">
        <v>472</v>
      </c>
      <c r="D89" s="74" t="s">
        <v>411</v>
      </c>
      <c r="E89" s="74" t="s">
        <v>411</v>
      </c>
      <c r="F89" s="74" t="s">
        <v>411</v>
      </c>
      <c r="G89" s="74" t="s">
        <v>411</v>
      </c>
      <c r="H89" s="74" t="s">
        <v>411</v>
      </c>
    </row>
    <row r="90" spans="1:8" hidden="1" outlineLevel="1" x14ac:dyDescent="0.3">
      <c r="D90" s="74" t="s">
        <v>411</v>
      </c>
      <c r="E90" s="74" t="s">
        <v>411</v>
      </c>
      <c r="F90" s="74" t="s">
        <v>411</v>
      </c>
      <c r="G90" s="74" t="s">
        <v>411</v>
      </c>
      <c r="H90" s="74" t="s">
        <v>411</v>
      </c>
    </row>
    <row r="91" spans="1:8" hidden="1" outlineLevel="1" x14ac:dyDescent="0.3">
      <c r="A91" s="68" t="s">
        <v>9270</v>
      </c>
      <c r="B91" s="87">
        <v>15</v>
      </c>
      <c r="C91" s="87" t="s">
        <v>5559</v>
      </c>
      <c r="D91" s="74" t="s">
        <v>473</v>
      </c>
      <c r="E91" s="74" t="s">
        <v>8323</v>
      </c>
      <c r="F91" s="74" t="s">
        <v>8324</v>
      </c>
      <c r="G91" s="74" t="s">
        <v>411</v>
      </c>
      <c r="H91" s="74" t="s">
        <v>411</v>
      </c>
    </row>
    <row r="92" spans="1:8" hidden="1" outlineLevel="2" x14ac:dyDescent="0.3">
      <c r="A92" s="68">
        <v>3</v>
      </c>
      <c r="B92" s="88">
        <v>150</v>
      </c>
      <c r="C92" s="88" t="s">
        <v>6684</v>
      </c>
      <c r="D92" s="74" t="s">
        <v>474</v>
      </c>
      <c r="E92" s="74" t="s">
        <v>475</v>
      </c>
      <c r="F92" s="74" t="s">
        <v>411</v>
      </c>
      <c r="G92" s="74" t="s">
        <v>411</v>
      </c>
      <c r="H92" s="74" t="s">
        <v>411</v>
      </c>
    </row>
    <row r="93" spans="1:8" hidden="1" outlineLevel="2" x14ac:dyDescent="0.3">
      <c r="D93" s="74" t="s">
        <v>411</v>
      </c>
      <c r="E93" s="74" t="s">
        <v>411</v>
      </c>
      <c r="F93" s="74" t="s">
        <v>411</v>
      </c>
      <c r="G93" s="74" t="s">
        <v>411</v>
      </c>
      <c r="H93" s="74" t="s">
        <v>411</v>
      </c>
    </row>
    <row r="94" spans="1:8" hidden="1" outlineLevel="2" x14ac:dyDescent="0.3">
      <c r="A94" s="68" t="s">
        <v>9269</v>
      </c>
      <c r="B94" s="87">
        <v>151</v>
      </c>
      <c r="C94" s="87" t="s">
        <v>6762</v>
      </c>
      <c r="D94" s="74" t="s">
        <v>5443</v>
      </c>
      <c r="E94" s="74" t="s">
        <v>8325</v>
      </c>
      <c r="F94" s="74" t="s">
        <v>8326</v>
      </c>
      <c r="G94" s="74" t="s">
        <v>5566</v>
      </c>
      <c r="H94" s="74" t="s">
        <v>411</v>
      </c>
    </row>
    <row r="95" spans="1:8" hidden="1" outlineLevel="3" x14ac:dyDescent="0.3">
      <c r="A95" s="68">
        <v>4</v>
      </c>
      <c r="B95" s="88">
        <v>1510</v>
      </c>
      <c r="C95" s="88" t="s">
        <v>7082</v>
      </c>
      <c r="D95" s="74" t="s">
        <v>476</v>
      </c>
      <c r="E95" s="74" t="s">
        <v>8327</v>
      </c>
      <c r="F95" s="74" t="s">
        <v>8328</v>
      </c>
      <c r="G95" s="74" t="s">
        <v>411</v>
      </c>
      <c r="H95" s="74" t="s">
        <v>411</v>
      </c>
    </row>
    <row r="96" spans="1:8" hidden="1" outlineLevel="3" x14ac:dyDescent="0.3">
      <c r="A96" s="68">
        <v>4</v>
      </c>
      <c r="B96" s="88">
        <v>1511</v>
      </c>
      <c r="C96" s="88" t="s">
        <v>7083</v>
      </c>
      <c r="D96" s="74" t="s">
        <v>411</v>
      </c>
      <c r="E96" s="74" t="s">
        <v>411</v>
      </c>
      <c r="F96" s="74" t="s">
        <v>411</v>
      </c>
      <c r="G96" s="74" t="s">
        <v>411</v>
      </c>
      <c r="H96" s="74" t="s">
        <v>411</v>
      </c>
    </row>
    <row r="97" spans="1:8" hidden="1" outlineLevel="3" x14ac:dyDescent="0.3">
      <c r="A97" s="68">
        <v>4</v>
      </c>
      <c r="B97" s="88">
        <v>1512</v>
      </c>
      <c r="C97" s="88" t="s">
        <v>7084</v>
      </c>
      <c r="D97" s="74" t="s">
        <v>411</v>
      </c>
      <c r="E97" s="74" t="s">
        <v>411</v>
      </c>
      <c r="F97" s="74" t="s">
        <v>411</v>
      </c>
      <c r="G97" s="74" t="s">
        <v>411</v>
      </c>
      <c r="H97" s="74" t="s">
        <v>411</v>
      </c>
    </row>
    <row r="98" spans="1:8" hidden="1" outlineLevel="3" x14ac:dyDescent="0.3">
      <c r="A98" s="68">
        <v>4</v>
      </c>
      <c r="B98" s="88">
        <v>1513</v>
      </c>
      <c r="C98" s="88" t="s">
        <v>7085</v>
      </c>
      <c r="D98" s="74" t="s">
        <v>411</v>
      </c>
      <c r="E98" s="74" t="s">
        <v>411</v>
      </c>
      <c r="F98" s="74" t="s">
        <v>411</v>
      </c>
      <c r="G98" s="74" t="s">
        <v>411</v>
      </c>
      <c r="H98" s="74" t="s">
        <v>411</v>
      </c>
    </row>
    <row r="99" spans="1:8" hidden="1" outlineLevel="2" x14ac:dyDescent="0.3">
      <c r="D99" s="74" t="s">
        <v>411</v>
      </c>
      <c r="E99" s="74" t="s">
        <v>411</v>
      </c>
      <c r="F99" s="74" t="s">
        <v>411</v>
      </c>
      <c r="G99" s="74" t="s">
        <v>411</v>
      </c>
      <c r="H99" s="74" t="s">
        <v>411</v>
      </c>
    </row>
    <row r="100" spans="1:8" hidden="1" outlineLevel="2" x14ac:dyDescent="0.3">
      <c r="A100" s="68" t="s">
        <v>9269</v>
      </c>
      <c r="B100" s="87">
        <v>152</v>
      </c>
      <c r="C100" s="87" t="s">
        <v>4515</v>
      </c>
      <c r="D100" s="74" t="s">
        <v>9942</v>
      </c>
      <c r="E100" s="74" t="s">
        <v>8329</v>
      </c>
      <c r="F100" s="74" t="s">
        <v>8330</v>
      </c>
      <c r="G100" s="74" t="s">
        <v>8331</v>
      </c>
      <c r="H100" s="74" t="s">
        <v>411</v>
      </c>
    </row>
    <row r="101" spans="1:8" hidden="1" outlineLevel="3" x14ac:dyDescent="0.3">
      <c r="A101" s="68">
        <v>4</v>
      </c>
      <c r="B101" s="88">
        <v>1520</v>
      </c>
      <c r="C101" s="88" t="s">
        <v>7086</v>
      </c>
      <c r="D101" s="74" t="s">
        <v>477</v>
      </c>
      <c r="E101" s="74" t="s">
        <v>411</v>
      </c>
      <c r="F101" s="74" t="s">
        <v>411</v>
      </c>
      <c r="G101" s="74" t="s">
        <v>411</v>
      </c>
      <c r="H101" s="74" t="s">
        <v>411</v>
      </c>
    </row>
    <row r="102" spans="1:8" hidden="1" outlineLevel="3" x14ac:dyDescent="0.3">
      <c r="A102" s="68">
        <v>4</v>
      </c>
      <c r="B102" s="88">
        <v>1521</v>
      </c>
      <c r="C102" s="88" t="s">
        <v>7087</v>
      </c>
      <c r="D102" s="74" t="s">
        <v>411</v>
      </c>
      <c r="E102" s="74" t="s">
        <v>411</v>
      </c>
      <c r="F102" s="74" t="s">
        <v>411</v>
      </c>
      <c r="G102" s="74" t="s">
        <v>411</v>
      </c>
      <c r="H102" s="74" t="s">
        <v>411</v>
      </c>
    </row>
    <row r="103" spans="1:8" hidden="1" outlineLevel="3" x14ac:dyDescent="0.3">
      <c r="A103" s="68">
        <v>4</v>
      </c>
      <c r="B103" s="88">
        <v>1522</v>
      </c>
      <c r="C103" s="88" t="s">
        <v>7088</v>
      </c>
      <c r="D103" s="74" t="s">
        <v>411</v>
      </c>
      <c r="E103" s="74" t="s">
        <v>8332</v>
      </c>
      <c r="F103" s="74" t="s">
        <v>411</v>
      </c>
      <c r="G103" s="74" t="s">
        <v>411</v>
      </c>
      <c r="H103" s="74" t="s">
        <v>411</v>
      </c>
    </row>
    <row r="104" spans="1:8" hidden="1" outlineLevel="3" x14ac:dyDescent="0.3">
      <c r="A104" s="68">
        <v>4</v>
      </c>
      <c r="B104" s="88">
        <v>1523</v>
      </c>
      <c r="C104" s="88" t="s">
        <v>7089</v>
      </c>
      <c r="D104" s="74" t="s">
        <v>411</v>
      </c>
      <c r="E104" s="74" t="s">
        <v>411</v>
      </c>
      <c r="F104" s="74" t="s">
        <v>411</v>
      </c>
      <c r="G104" s="74" t="s">
        <v>411</v>
      </c>
      <c r="H104" s="74" t="s">
        <v>411</v>
      </c>
    </row>
    <row r="105" spans="1:8" hidden="1" outlineLevel="2" x14ac:dyDescent="0.3">
      <c r="D105" s="74" t="s">
        <v>411</v>
      </c>
      <c r="E105" s="74" t="s">
        <v>411</v>
      </c>
      <c r="F105" s="74" t="s">
        <v>411</v>
      </c>
      <c r="G105" s="74" t="s">
        <v>411</v>
      </c>
      <c r="H105" s="74" t="s">
        <v>411</v>
      </c>
    </row>
    <row r="106" spans="1:8" hidden="1" outlineLevel="2" x14ac:dyDescent="0.3">
      <c r="A106" s="68" t="s">
        <v>9269</v>
      </c>
      <c r="B106" s="87">
        <v>153</v>
      </c>
      <c r="C106" s="87" t="s">
        <v>520</v>
      </c>
      <c r="D106" s="74" t="s">
        <v>5565</v>
      </c>
      <c r="E106" s="74" t="s">
        <v>521</v>
      </c>
      <c r="F106" s="74" t="s">
        <v>411</v>
      </c>
      <c r="G106" s="74" t="s">
        <v>411</v>
      </c>
      <c r="H106" s="74" t="s">
        <v>411</v>
      </c>
    </row>
    <row r="107" spans="1:8" hidden="1" outlineLevel="3" x14ac:dyDescent="0.3">
      <c r="A107" s="68">
        <v>4</v>
      </c>
      <c r="B107" s="88">
        <v>1530</v>
      </c>
      <c r="C107" s="88" t="s">
        <v>6685</v>
      </c>
      <c r="D107" s="74" t="s">
        <v>5560</v>
      </c>
      <c r="E107" s="74" t="s">
        <v>411</v>
      </c>
      <c r="F107" s="74" t="s">
        <v>411</v>
      </c>
      <c r="G107" s="74" t="s">
        <v>411</v>
      </c>
      <c r="H107" s="74" t="s">
        <v>411</v>
      </c>
    </row>
    <row r="108" spans="1:8" hidden="1" outlineLevel="3" x14ac:dyDescent="0.3">
      <c r="A108" s="68">
        <v>4</v>
      </c>
      <c r="B108" s="88">
        <v>1531</v>
      </c>
      <c r="C108" s="88" t="s">
        <v>7267</v>
      </c>
      <c r="D108" s="74" t="s">
        <v>411</v>
      </c>
      <c r="E108" s="74" t="s">
        <v>8333</v>
      </c>
      <c r="F108" s="74" t="s">
        <v>411</v>
      </c>
      <c r="G108" s="74" t="s">
        <v>8334</v>
      </c>
      <c r="H108" s="74" t="s">
        <v>411</v>
      </c>
    </row>
    <row r="109" spans="1:8" hidden="1" outlineLevel="3" x14ac:dyDescent="0.3">
      <c r="A109" s="68">
        <v>4</v>
      </c>
      <c r="B109" s="88">
        <v>1532</v>
      </c>
      <c r="C109" s="88" t="s">
        <v>4498</v>
      </c>
      <c r="D109" s="74" t="s">
        <v>4499</v>
      </c>
      <c r="E109" s="74" t="s">
        <v>8335</v>
      </c>
      <c r="F109" s="74" t="s">
        <v>411</v>
      </c>
      <c r="G109" s="74" t="s">
        <v>5567</v>
      </c>
      <c r="H109" s="74" t="s">
        <v>411</v>
      </c>
    </row>
    <row r="110" spans="1:8" hidden="1" outlineLevel="3" x14ac:dyDescent="0.3">
      <c r="A110" s="68">
        <v>4</v>
      </c>
      <c r="B110" s="88">
        <v>1538</v>
      </c>
      <c r="C110" s="88" t="s">
        <v>5558</v>
      </c>
      <c r="D110" s="74" t="s">
        <v>5557</v>
      </c>
      <c r="E110" s="74" t="s">
        <v>411</v>
      </c>
      <c r="F110" s="74" t="s">
        <v>411</v>
      </c>
      <c r="G110" s="74" t="s">
        <v>5568</v>
      </c>
      <c r="H110" s="74" t="s">
        <v>411</v>
      </c>
    </row>
    <row r="111" spans="1:8" hidden="1" outlineLevel="2" x14ac:dyDescent="0.3">
      <c r="D111" s="74" t="s">
        <v>411</v>
      </c>
      <c r="E111" s="74" t="s">
        <v>411</v>
      </c>
      <c r="F111" s="74" t="s">
        <v>411</v>
      </c>
      <c r="G111" s="74" t="s">
        <v>411</v>
      </c>
      <c r="H111" s="74" t="s">
        <v>411</v>
      </c>
    </row>
    <row r="112" spans="1:8" hidden="1" outlineLevel="2" x14ac:dyDescent="0.3">
      <c r="A112" s="68" t="s">
        <v>9269</v>
      </c>
      <c r="B112" s="87">
        <v>159</v>
      </c>
      <c r="C112" s="87" t="s">
        <v>478</v>
      </c>
      <c r="D112" s="74" t="s">
        <v>8336</v>
      </c>
      <c r="E112" s="74" t="s">
        <v>9210</v>
      </c>
      <c r="F112" s="74" t="s">
        <v>8337</v>
      </c>
      <c r="G112" s="74" t="s">
        <v>5566</v>
      </c>
      <c r="H112" s="74" t="s">
        <v>411</v>
      </c>
    </row>
    <row r="113" spans="1:8" hidden="1" outlineLevel="3" x14ac:dyDescent="0.3">
      <c r="A113" s="68">
        <v>4</v>
      </c>
      <c r="B113" s="88">
        <v>1590</v>
      </c>
      <c r="C113" s="88" t="s">
        <v>7090</v>
      </c>
      <c r="D113" s="74" t="s">
        <v>479</v>
      </c>
      <c r="E113" s="74" t="s">
        <v>8338</v>
      </c>
      <c r="F113" s="74" t="s">
        <v>411</v>
      </c>
      <c r="G113" s="74" t="s">
        <v>411</v>
      </c>
      <c r="H113" s="74" t="s">
        <v>411</v>
      </c>
    </row>
    <row r="114" spans="1:8" hidden="1" outlineLevel="3" x14ac:dyDescent="0.3">
      <c r="A114" s="68">
        <v>4</v>
      </c>
      <c r="B114" s="88">
        <v>1591</v>
      </c>
      <c r="C114" s="88" t="s">
        <v>7091</v>
      </c>
      <c r="D114" s="74" t="s">
        <v>411</v>
      </c>
      <c r="E114" s="74" t="s">
        <v>8339</v>
      </c>
      <c r="F114" s="74" t="s">
        <v>8340</v>
      </c>
      <c r="G114" s="74" t="s">
        <v>480</v>
      </c>
      <c r="H114" s="74" t="s">
        <v>411</v>
      </c>
    </row>
    <row r="115" spans="1:8" hidden="1" outlineLevel="3" x14ac:dyDescent="0.3">
      <c r="A115" s="68">
        <v>4</v>
      </c>
      <c r="B115" s="88">
        <v>1592</v>
      </c>
      <c r="C115" s="88" t="s">
        <v>7092</v>
      </c>
      <c r="D115" s="74" t="s">
        <v>411</v>
      </c>
      <c r="E115" s="74" t="s">
        <v>411</v>
      </c>
      <c r="F115" s="74" t="s">
        <v>411</v>
      </c>
      <c r="G115" s="74" t="s">
        <v>411</v>
      </c>
      <c r="H115" s="74" t="s">
        <v>411</v>
      </c>
    </row>
    <row r="116" spans="1:8" hidden="1" outlineLevel="3" x14ac:dyDescent="0.3">
      <c r="A116" s="68">
        <v>4</v>
      </c>
      <c r="B116" s="88">
        <v>1593</v>
      </c>
      <c r="C116" s="88" t="s">
        <v>7093</v>
      </c>
      <c r="D116" s="74" t="s">
        <v>411</v>
      </c>
      <c r="E116" s="74" t="s">
        <v>411</v>
      </c>
      <c r="F116" s="74" t="s">
        <v>411</v>
      </c>
      <c r="G116" s="74" t="s">
        <v>411</v>
      </c>
      <c r="H116" s="74" t="s">
        <v>411</v>
      </c>
    </row>
    <row r="117" spans="1:8" hidden="1" outlineLevel="1" x14ac:dyDescent="0.3">
      <c r="D117" s="74" t="s">
        <v>411</v>
      </c>
      <c r="E117" s="74" t="s">
        <v>411</v>
      </c>
      <c r="F117" s="74" t="s">
        <v>411</v>
      </c>
      <c r="G117" s="74" t="s">
        <v>411</v>
      </c>
      <c r="H117" s="74" t="s">
        <v>411</v>
      </c>
    </row>
    <row r="118" spans="1:8" hidden="1" outlineLevel="1" x14ac:dyDescent="0.3">
      <c r="A118" s="68" t="s">
        <v>9270</v>
      </c>
      <c r="B118" s="87">
        <v>16</v>
      </c>
      <c r="C118" s="87" t="s">
        <v>6852</v>
      </c>
      <c r="D118" s="74" t="s">
        <v>5444</v>
      </c>
      <c r="E118" s="74" t="s">
        <v>8341</v>
      </c>
      <c r="F118" s="74" t="s">
        <v>411</v>
      </c>
      <c r="G118" s="74" t="s">
        <v>411</v>
      </c>
      <c r="H118" s="74" t="s">
        <v>411</v>
      </c>
    </row>
    <row r="119" spans="1:8" hidden="1" outlineLevel="2" x14ac:dyDescent="0.3">
      <c r="A119" s="68">
        <v>3</v>
      </c>
      <c r="B119" s="88">
        <v>160</v>
      </c>
      <c r="C119" s="88" t="s">
        <v>6853</v>
      </c>
      <c r="D119" s="74" t="s">
        <v>481</v>
      </c>
      <c r="E119" s="74" t="s">
        <v>8342</v>
      </c>
      <c r="F119" s="74" t="s">
        <v>411</v>
      </c>
      <c r="G119" s="74" t="s">
        <v>9943</v>
      </c>
      <c r="H119" s="74" t="s">
        <v>411</v>
      </c>
    </row>
    <row r="120" spans="1:8" hidden="1" outlineLevel="2" x14ac:dyDescent="0.3">
      <c r="A120" s="68">
        <v>3</v>
      </c>
      <c r="B120" s="88">
        <v>161</v>
      </c>
      <c r="C120" s="88" t="s">
        <v>5965</v>
      </c>
      <c r="D120" s="74" t="s">
        <v>5445</v>
      </c>
      <c r="E120" s="74" t="s">
        <v>9944</v>
      </c>
      <c r="F120" s="74" t="s">
        <v>482</v>
      </c>
      <c r="G120" s="74" t="s">
        <v>9943</v>
      </c>
      <c r="H120" s="74" t="s">
        <v>411</v>
      </c>
    </row>
    <row r="121" spans="1:8" hidden="1" outlineLevel="2" x14ac:dyDescent="0.3">
      <c r="A121" s="68">
        <v>3</v>
      </c>
      <c r="B121" s="88">
        <v>162</v>
      </c>
      <c r="C121" s="88" t="s">
        <v>482</v>
      </c>
      <c r="D121" s="74" t="s">
        <v>483</v>
      </c>
      <c r="E121" s="74" t="s">
        <v>484</v>
      </c>
      <c r="F121" s="74" t="s">
        <v>411</v>
      </c>
      <c r="G121" s="74" t="s">
        <v>9943</v>
      </c>
      <c r="H121" s="74" t="s">
        <v>411</v>
      </c>
    </row>
    <row r="122" spans="1:8" hidden="1" outlineLevel="2" x14ac:dyDescent="0.3">
      <c r="A122" s="68">
        <v>3</v>
      </c>
      <c r="B122" s="88">
        <v>163</v>
      </c>
      <c r="C122" s="88" t="s">
        <v>6856</v>
      </c>
      <c r="D122" s="74" t="s">
        <v>485</v>
      </c>
      <c r="E122" s="74" t="s">
        <v>8343</v>
      </c>
      <c r="F122" s="74" t="s">
        <v>5447</v>
      </c>
      <c r="G122" s="74" t="s">
        <v>9943</v>
      </c>
      <c r="H122" s="74" t="s">
        <v>411</v>
      </c>
    </row>
    <row r="123" spans="1:8" hidden="1" outlineLevel="2" x14ac:dyDescent="0.3">
      <c r="A123" s="68">
        <v>3</v>
      </c>
      <c r="B123" s="88">
        <v>164</v>
      </c>
      <c r="C123" s="88" t="s">
        <v>6854</v>
      </c>
      <c r="D123" s="74" t="s">
        <v>411</v>
      </c>
      <c r="E123" s="74" t="s">
        <v>8344</v>
      </c>
      <c r="F123" s="74" t="s">
        <v>486</v>
      </c>
      <c r="G123" s="74" t="s">
        <v>9943</v>
      </c>
      <c r="H123" s="74" t="s">
        <v>411</v>
      </c>
    </row>
    <row r="124" spans="1:8" hidden="1" outlineLevel="2" x14ac:dyDescent="0.3">
      <c r="A124" s="68">
        <v>3</v>
      </c>
      <c r="B124" s="88">
        <v>165</v>
      </c>
      <c r="C124" s="88" t="s">
        <v>6855</v>
      </c>
      <c r="D124" s="74" t="s">
        <v>411</v>
      </c>
      <c r="E124" s="74" t="s">
        <v>411</v>
      </c>
      <c r="F124" s="74" t="s">
        <v>487</v>
      </c>
      <c r="G124" s="74" t="s">
        <v>9943</v>
      </c>
      <c r="H124" s="74" t="s">
        <v>411</v>
      </c>
    </row>
    <row r="125" spans="1:8" hidden="1" outlineLevel="2" x14ac:dyDescent="0.3">
      <c r="A125" s="68">
        <v>3</v>
      </c>
      <c r="B125" s="88">
        <v>166</v>
      </c>
      <c r="C125" s="88" t="s">
        <v>7094</v>
      </c>
      <c r="D125" s="74" t="s">
        <v>6857</v>
      </c>
      <c r="E125" s="74" t="s">
        <v>5449</v>
      </c>
      <c r="F125" s="74" t="s">
        <v>5446</v>
      </c>
      <c r="G125" s="74" t="s">
        <v>9943</v>
      </c>
      <c r="H125" s="74" t="s">
        <v>411</v>
      </c>
    </row>
    <row r="126" spans="1:8" hidden="1" outlineLevel="2" x14ac:dyDescent="0.3">
      <c r="A126" s="68">
        <v>3</v>
      </c>
      <c r="B126" s="88">
        <v>167</v>
      </c>
      <c r="C126" s="88" t="s">
        <v>7095</v>
      </c>
      <c r="D126" s="74" t="s">
        <v>6858</v>
      </c>
      <c r="E126" s="74" t="s">
        <v>5450</v>
      </c>
      <c r="F126" s="74" t="s">
        <v>5448</v>
      </c>
      <c r="G126" s="74" t="s">
        <v>8756</v>
      </c>
      <c r="H126" s="74" t="s">
        <v>411</v>
      </c>
    </row>
    <row r="127" spans="1:8" hidden="1" outlineLevel="2" x14ac:dyDescent="0.3">
      <c r="A127" s="68">
        <v>3</v>
      </c>
      <c r="B127" s="88">
        <v>168</v>
      </c>
      <c r="C127" s="88" t="s">
        <v>7055</v>
      </c>
      <c r="D127" s="74" t="s">
        <v>488</v>
      </c>
      <c r="E127" s="74" t="s">
        <v>5451</v>
      </c>
      <c r="F127" s="74" t="s">
        <v>411</v>
      </c>
      <c r="G127" s="74" t="s">
        <v>9945</v>
      </c>
      <c r="H127" s="74" t="s">
        <v>411</v>
      </c>
    </row>
    <row r="128" spans="1:8" hidden="1" outlineLevel="2" x14ac:dyDescent="0.3">
      <c r="A128" s="68">
        <v>3</v>
      </c>
      <c r="B128" s="88">
        <v>169</v>
      </c>
      <c r="C128" s="88" t="s">
        <v>7056</v>
      </c>
      <c r="D128" s="74" t="s">
        <v>489</v>
      </c>
      <c r="E128" s="74" t="s">
        <v>411</v>
      </c>
      <c r="F128" s="74" t="s">
        <v>411</v>
      </c>
      <c r="G128" s="74" t="s">
        <v>411</v>
      </c>
      <c r="H128" s="74" t="s">
        <v>411</v>
      </c>
    </row>
    <row r="129" spans="1:8" hidden="1" outlineLevel="1" x14ac:dyDescent="0.3">
      <c r="D129" s="74" t="s">
        <v>411</v>
      </c>
      <c r="E129" s="74" t="s">
        <v>411</v>
      </c>
      <c r="F129" s="74" t="s">
        <v>411</v>
      </c>
      <c r="G129" s="74" t="s">
        <v>411</v>
      </c>
      <c r="H129" s="74" t="s">
        <v>411</v>
      </c>
    </row>
    <row r="130" spans="1:8" hidden="1" outlineLevel="1" x14ac:dyDescent="0.3">
      <c r="A130" s="68" t="s">
        <v>9270</v>
      </c>
      <c r="B130" s="87">
        <v>17</v>
      </c>
      <c r="C130" s="87" t="s">
        <v>490</v>
      </c>
      <c r="D130" s="74" t="s">
        <v>491</v>
      </c>
      <c r="E130" s="74" t="s">
        <v>8345</v>
      </c>
      <c r="F130" s="74" t="s">
        <v>8346</v>
      </c>
      <c r="G130" s="74" t="s">
        <v>411</v>
      </c>
      <c r="H130" s="74" t="s">
        <v>411</v>
      </c>
    </row>
    <row r="131" spans="1:8" hidden="1" outlineLevel="2" x14ac:dyDescent="0.3">
      <c r="A131" s="68">
        <v>3</v>
      </c>
      <c r="B131" s="88">
        <v>170</v>
      </c>
      <c r="C131" s="88" t="s">
        <v>6686</v>
      </c>
      <c r="D131" s="74" t="s">
        <v>492</v>
      </c>
      <c r="E131" s="74" t="s">
        <v>411</v>
      </c>
      <c r="F131" s="74" t="s">
        <v>411</v>
      </c>
      <c r="G131" s="74" t="s">
        <v>411</v>
      </c>
      <c r="H131" s="74" t="s">
        <v>411</v>
      </c>
    </row>
    <row r="132" spans="1:8" hidden="1" outlineLevel="2" x14ac:dyDescent="0.3">
      <c r="D132" s="74" t="s">
        <v>411</v>
      </c>
      <c r="E132" s="74" t="s">
        <v>411</v>
      </c>
      <c r="F132" s="74" t="s">
        <v>411</v>
      </c>
      <c r="G132" s="74" t="s">
        <v>411</v>
      </c>
      <c r="H132" s="74" t="s">
        <v>411</v>
      </c>
    </row>
    <row r="133" spans="1:8" hidden="1" outlineLevel="2" x14ac:dyDescent="0.3">
      <c r="A133" s="68" t="s">
        <v>9269</v>
      </c>
      <c r="B133" s="87">
        <v>171</v>
      </c>
      <c r="C133" s="87" t="s">
        <v>493</v>
      </c>
      <c r="D133" s="74" t="s">
        <v>494</v>
      </c>
      <c r="E133" s="74" t="s">
        <v>411</v>
      </c>
      <c r="F133" s="74" t="s">
        <v>411</v>
      </c>
      <c r="G133" s="74" t="s">
        <v>411</v>
      </c>
      <c r="H133" s="74" t="s">
        <v>411</v>
      </c>
    </row>
    <row r="134" spans="1:8" hidden="1" outlineLevel="3" x14ac:dyDescent="0.3">
      <c r="A134" s="68">
        <v>4</v>
      </c>
      <c r="B134" s="88">
        <v>1710</v>
      </c>
      <c r="C134" s="88" t="s">
        <v>6687</v>
      </c>
      <c r="D134" s="74" t="s">
        <v>495</v>
      </c>
      <c r="E134" s="74" t="s">
        <v>411</v>
      </c>
      <c r="F134" s="74" t="s">
        <v>411</v>
      </c>
      <c r="G134" s="74" t="s">
        <v>411</v>
      </c>
      <c r="H134" s="74" t="s">
        <v>411</v>
      </c>
    </row>
    <row r="135" spans="1:8" hidden="1" outlineLevel="3" x14ac:dyDescent="0.3">
      <c r="A135" s="68">
        <v>4</v>
      </c>
      <c r="B135" s="88">
        <v>1711</v>
      </c>
      <c r="C135" s="88" t="s">
        <v>496</v>
      </c>
      <c r="D135" s="74" t="s">
        <v>411</v>
      </c>
      <c r="E135" s="74" t="s">
        <v>8347</v>
      </c>
      <c r="F135" s="74" t="s">
        <v>411</v>
      </c>
      <c r="G135" s="74" t="s">
        <v>5569</v>
      </c>
      <c r="H135" s="74" t="s">
        <v>411</v>
      </c>
    </row>
    <row r="136" spans="1:8" hidden="1" outlineLevel="3" x14ac:dyDescent="0.3">
      <c r="A136" s="68">
        <v>4</v>
      </c>
      <c r="B136" s="88">
        <v>1712</v>
      </c>
      <c r="C136" s="88" t="s">
        <v>497</v>
      </c>
      <c r="D136" s="74" t="s">
        <v>411</v>
      </c>
      <c r="E136" s="74" t="s">
        <v>411</v>
      </c>
      <c r="F136" s="74" t="s">
        <v>8348</v>
      </c>
      <c r="G136" s="74" t="s">
        <v>5567</v>
      </c>
      <c r="H136" s="74" t="s">
        <v>411</v>
      </c>
    </row>
    <row r="137" spans="1:8" hidden="1" outlineLevel="3" x14ac:dyDescent="0.3">
      <c r="A137" s="68">
        <v>4</v>
      </c>
      <c r="B137" s="88">
        <v>1718</v>
      </c>
      <c r="C137" s="88" t="s">
        <v>498</v>
      </c>
      <c r="D137" s="74" t="s">
        <v>499</v>
      </c>
      <c r="E137" s="74" t="s">
        <v>411</v>
      </c>
      <c r="F137" s="74" t="s">
        <v>411</v>
      </c>
      <c r="G137" s="74" t="s">
        <v>411</v>
      </c>
      <c r="H137" s="74" t="s">
        <v>411</v>
      </c>
    </row>
    <row r="138" spans="1:8" hidden="1" outlineLevel="3" x14ac:dyDescent="0.3">
      <c r="A138" s="68">
        <v>4</v>
      </c>
      <c r="B138" s="88">
        <v>1719</v>
      </c>
      <c r="C138" s="88" t="s">
        <v>6609</v>
      </c>
      <c r="D138" s="74" t="s">
        <v>500</v>
      </c>
      <c r="E138" s="74" t="s">
        <v>8349</v>
      </c>
      <c r="F138" s="74" t="s">
        <v>411</v>
      </c>
      <c r="G138" s="74" t="s">
        <v>411</v>
      </c>
      <c r="H138" s="74" t="s">
        <v>411</v>
      </c>
    </row>
    <row r="139" spans="1:8" hidden="1" outlineLevel="2" x14ac:dyDescent="0.3">
      <c r="D139" s="74" t="s">
        <v>411</v>
      </c>
      <c r="E139" s="74" t="s">
        <v>411</v>
      </c>
      <c r="F139" s="74" t="s">
        <v>411</v>
      </c>
      <c r="G139" s="74" t="s">
        <v>411</v>
      </c>
      <c r="H139" s="74" t="s">
        <v>411</v>
      </c>
    </row>
    <row r="140" spans="1:8" hidden="1" outlineLevel="2" x14ac:dyDescent="0.3">
      <c r="A140" s="68" t="s">
        <v>9269</v>
      </c>
      <c r="B140" s="87">
        <v>172</v>
      </c>
      <c r="C140" s="87" t="s">
        <v>501</v>
      </c>
      <c r="D140" s="74" t="s">
        <v>502</v>
      </c>
      <c r="E140" s="74" t="s">
        <v>8350</v>
      </c>
      <c r="F140" s="74" t="s">
        <v>8351</v>
      </c>
      <c r="G140" s="74" t="s">
        <v>411</v>
      </c>
      <c r="H140" s="74" t="s">
        <v>411</v>
      </c>
    </row>
    <row r="141" spans="1:8" hidden="1" outlineLevel="3" x14ac:dyDescent="0.3">
      <c r="A141" s="68">
        <v>4</v>
      </c>
      <c r="B141" s="88">
        <v>1720</v>
      </c>
      <c r="C141" s="88" t="s">
        <v>6688</v>
      </c>
      <c r="D141" s="74" t="s">
        <v>503</v>
      </c>
      <c r="E141" s="74" t="s">
        <v>411</v>
      </c>
      <c r="F141" s="74" t="s">
        <v>411</v>
      </c>
      <c r="G141" s="74" t="s">
        <v>411</v>
      </c>
      <c r="H141" s="74" t="s">
        <v>411</v>
      </c>
    </row>
    <row r="142" spans="1:8" hidden="1" outlineLevel="3" x14ac:dyDescent="0.3">
      <c r="A142" s="68">
        <v>4</v>
      </c>
      <c r="B142" s="88">
        <v>1721</v>
      </c>
      <c r="C142" s="88" t="s">
        <v>5966</v>
      </c>
      <c r="D142" s="74" t="s">
        <v>504</v>
      </c>
      <c r="E142" s="74" t="s">
        <v>8352</v>
      </c>
      <c r="F142" s="74" t="s">
        <v>8353</v>
      </c>
      <c r="G142" s="74" t="s">
        <v>5567</v>
      </c>
      <c r="H142" s="74" t="s">
        <v>411</v>
      </c>
    </row>
    <row r="143" spans="1:8" hidden="1" outlineLevel="3" x14ac:dyDescent="0.3">
      <c r="A143" s="68">
        <v>4</v>
      </c>
      <c r="B143" s="88">
        <v>1722</v>
      </c>
      <c r="C143" s="88" t="s">
        <v>505</v>
      </c>
      <c r="D143" s="74" t="s">
        <v>506</v>
      </c>
      <c r="E143" s="74" t="s">
        <v>8354</v>
      </c>
      <c r="F143" s="74" t="s">
        <v>8353</v>
      </c>
      <c r="G143" s="74" t="s">
        <v>5567</v>
      </c>
      <c r="H143" s="74" t="s">
        <v>411</v>
      </c>
    </row>
    <row r="144" spans="1:8" hidden="1" outlineLevel="3" x14ac:dyDescent="0.3">
      <c r="A144" s="68">
        <v>4</v>
      </c>
      <c r="B144" s="88">
        <v>1729</v>
      </c>
      <c r="C144" s="88" t="s">
        <v>6610</v>
      </c>
      <c r="D144" s="74" t="s">
        <v>507</v>
      </c>
      <c r="E144" s="74" t="s">
        <v>8355</v>
      </c>
      <c r="F144" s="74" t="s">
        <v>8353</v>
      </c>
      <c r="G144" s="74" t="s">
        <v>411</v>
      </c>
      <c r="H144" s="74" t="s">
        <v>411</v>
      </c>
    </row>
    <row r="145" spans="1:8" hidden="1" outlineLevel="2" x14ac:dyDescent="0.3">
      <c r="D145" s="74" t="s">
        <v>411</v>
      </c>
      <c r="E145" s="74" t="s">
        <v>411</v>
      </c>
      <c r="F145" s="74" t="s">
        <v>411</v>
      </c>
      <c r="G145" s="74" t="s">
        <v>411</v>
      </c>
      <c r="H145" s="74" t="s">
        <v>411</v>
      </c>
    </row>
    <row r="146" spans="1:8" hidden="1" outlineLevel="2" x14ac:dyDescent="0.3">
      <c r="A146" s="68" t="s">
        <v>9269</v>
      </c>
      <c r="B146" s="87">
        <v>173</v>
      </c>
      <c r="C146" s="87" t="s">
        <v>508</v>
      </c>
      <c r="D146" s="74" t="s">
        <v>509</v>
      </c>
      <c r="E146" s="74" t="s">
        <v>8356</v>
      </c>
      <c r="F146" s="74" t="s">
        <v>8357</v>
      </c>
      <c r="G146" s="74" t="s">
        <v>411</v>
      </c>
      <c r="H146" s="74" t="s">
        <v>411</v>
      </c>
    </row>
    <row r="147" spans="1:8" hidden="1" outlineLevel="3" x14ac:dyDescent="0.3">
      <c r="A147" s="68">
        <v>4</v>
      </c>
      <c r="B147" s="88">
        <v>1730</v>
      </c>
      <c r="C147" s="88" t="s">
        <v>6689</v>
      </c>
      <c r="D147" s="74" t="s">
        <v>510</v>
      </c>
      <c r="E147" s="74" t="s">
        <v>411</v>
      </c>
      <c r="F147" s="74" t="s">
        <v>411</v>
      </c>
      <c r="G147" s="74" t="s">
        <v>411</v>
      </c>
      <c r="H147" s="74" t="s">
        <v>411</v>
      </c>
    </row>
    <row r="148" spans="1:8" hidden="1" outlineLevel="3" x14ac:dyDescent="0.3">
      <c r="A148" s="68">
        <v>4</v>
      </c>
      <c r="B148" s="88">
        <v>1731</v>
      </c>
      <c r="C148" s="88" t="s">
        <v>511</v>
      </c>
      <c r="D148" s="74" t="s">
        <v>512</v>
      </c>
      <c r="E148" s="74" t="s">
        <v>8358</v>
      </c>
      <c r="F148" s="74" t="s">
        <v>411</v>
      </c>
      <c r="G148" s="74" t="s">
        <v>8758</v>
      </c>
      <c r="H148" s="74" t="s">
        <v>411</v>
      </c>
    </row>
    <row r="149" spans="1:8" hidden="1" outlineLevel="3" x14ac:dyDescent="0.3">
      <c r="A149" s="68">
        <v>4</v>
      </c>
      <c r="B149" s="88">
        <v>1732</v>
      </c>
      <c r="C149" s="88" t="s">
        <v>513</v>
      </c>
      <c r="D149" s="74" t="s">
        <v>514</v>
      </c>
      <c r="E149" s="74" t="s">
        <v>8359</v>
      </c>
      <c r="F149" s="74" t="s">
        <v>411</v>
      </c>
      <c r="G149" s="74" t="s">
        <v>8757</v>
      </c>
      <c r="H149" s="74" t="s">
        <v>411</v>
      </c>
    </row>
    <row r="150" spans="1:8" hidden="1" outlineLevel="3" x14ac:dyDescent="0.3">
      <c r="A150" s="68">
        <v>4</v>
      </c>
      <c r="B150" s="88">
        <v>1733</v>
      </c>
      <c r="C150" s="88" t="s">
        <v>515</v>
      </c>
      <c r="D150" s="74" t="s">
        <v>516</v>
      </c>
      <c r="E150" s="74" t="s">
        <v>8360</v>
      </c>
      <c r="F150" s="74" t="s">
        <v>411</v>
      </c>
      <c r="G150" s="74" t="s">
        <v>5567</v>
      </c>
      <c r="H150" s="74" t="s">
        <v>411</v>
      </c>
    </row>
    <row r="151" spans="1:8" hidden="1" outlineLevel="3" x14ac:dyDescent="0.3">
      <c r="A151" s="68">
        <v>4</v>
      </c>
      <c r="B151" s="88">
        <v>1738</v>
      </c>
      <c r="C151" s="88" t="s">
        <v>517</v>
      </c>
      <c r="D151" s="74" t="s">
        <v>518</v>
      </c>
      <c r="E151" s="74" t="s">
        <v>411</v>
      </c>
      <c r="F151" s="74" t="s">
        <v>411</v>
      </c>
      <c r="G151" s="74" t="s">
        <v>411</v>
      </c>
      <c r="H151" s="74" t="s">
        <v>411</v>
      </c>
    </row>
    <row r="152" spans="1:8" hidden="1" outlineLevel="3" x14ac:dyDescent="0.3">
      <c r="A152" s="68">
        <v>4</v>
      </c>
      <c r="B152" s="88">
        <v>1739</v>
      </c>
      <c r="C152" s="88" t="s">
        <v>6611</v>
      </c>
      <c r="D152" s="74" t="s">
        <v>519</v>
      </c>
      <c r="E152" s="74" t="s">
        <v>411</v>
      </c>
      <c r="F152" s="74" t="s">
        <v>411</v>
      </c>
      <c r="G152" s="74" t="s">
        <v>411</v>
      </c>
      <c r="H152" s="74" t="s">
        <v>411</v>
      </c>
    </row>
    <row r="153" spans="1:8" hidden="1" outlineLevel="2" x14ac:dyDescent="0.3">
      <c r="D153" s="74" t="s">
        <v>411</v>
      </c>
      <c r="E153" s="74" t="s">
        <v>411</v>
      </c>
      <c r="F153" s="74" t="s">
        <v>411</v>
      </c>
      <c r="G153" s="74" t="s">
        <v>411</v>
      </c>
      <c r="H153" s="74" t="s">
        <v>411</v>
      </c>
    </row>
    <row r="154" spans="1:8" hidden="1" outlineLevel="2" x14ac:dyDescent="0.3">
      <c r="A154" s="68">
        <v>3</v>
      </c>
      <c r="B154" s="88">
        <v>174</v>
      </c>
      <c r="C154" s="88" t="s">
        <v>5706</v>
      </c>
      <c r="D154" s="74" t="s">
        <v>522</v>
      </c>
      <c r="E154" s="74" t="s">
        <v>5570</v>
      </c>
      <c r="F154" s="74" t="s">
        <v>411</v>
      </c>
      <c r="G154" s="74" t="s">
        <v>411</v>
      </c>
      <c r="H154" s="74" t="s">
        <v>411</v>
      </c>
    </row>
    <row r="155" spans="1:8" hidden="1" outlineLevel="2" x14ac:dyDescent="0.3">
      <c r="A155" s="68">
        <v>3</v>
      </c>
      <c r="B155" s="88">
        <v>175</v>
      </c>
      <c r="C155" s="88" t="s">
        <v>6010</v>
      </c>
      <c r="D155" s="74" t="s">
        <v>523</v>
      </c>
      <c r="E155" s="74" t="s">
        <v>8361</v>
      </c>
      <c r="F155" s="74" t="s">
        <v>8362</v>
      </c>
      <c r="G155" s="74" t="s">
        <v>9216</v>
      </c>
      <c r="H155" s="74" t="s">
        <v>411</v>
      </c>
    </row>
    <row r="156" spans="1:8" hidden="1" outlineLevel="2" x14ac:dyDescent="0.3">
      <c r="A156" s="68">
        <v>3</v>
      </c>
      <c r="B156" s="88">
        <v>178</v>
      </c>
      <c r="C156" s="88" t="s">
        <v>524</v>
      </c>
      <c r="D156" s="74" t="s">
        <v>525</v>
      </c>
      <c r="E156" s="74" t="s">
        <v>411</v>
      </c>
      <c r="F156" s="74" t="s">
        <v>411</v>
      </c>
      <c r="G156" s="74" t="s">
        <v>411</v>
      </c>
      <c r="H156" s="74" t="s">
        <v>411</v>
      </c>
    </row>
    <row r="157" spans="1:8" hidden="1" outlineLevel="2" x14ac:dyDescent="0.3">
      <c r="A157" s="68">
        <v>3</v>
      </c>
      <c r="B157" s="88">
        <v>179</v>
      </c>
      <c r="C157" s="88" t="s">
        <v>6612</v>
      </c>
      <c r="D157" s="74" t="s">
        <v>526</v>
      </c>
      <c r="E157" s="74" t="s">
        <v>8363</v>
      </c>
      <c r="F157" s="74" t="s">
        <v>411</v>
      </c>
      <c r="G157" s="74" t="s">
        <v>411</v>
      </c>
      <c r="H157" s="74" t="s">
        <v>411</v>
      </c>
    </row>
    <row r="158" spans="1:8" hidden="1" outlineLevel="1" x14ac:dyDescent="0.3">
      <c r="D158" s="74" t="s">
        <v>411</v>
      </c>
      <c r="E158" s="74" t="s">
        <v>411</v>
      </c>
      <c r="F158" s="74" t="s">
        <v>411</v>
      </c>
      <c r="G158" s="74" t="s">
        <v>411</v>
      </c>
      <c r="H158" s="74" t="s">
        <v>411</v>
      </c>
    </row>
    <row r="159" spans="1:8" hidden="1" outlineLevel="1" x14ac:dyDescent="0.3">
      <c r="A159" s="68" t="s">
        <v>9270</v>
      </c>
      <c r="B159" s="87">
        <v>18</v>
      </c>
      <c r="C159" s="87" t="s">
        <v>527</v>
      </c>
      <c r="D159" s="74" t="s">
        <v>9946</v>
      </c>
      <c r="E159" s="74" t="s">
        <v>411</v>
      </c>
      <c r="F159" s="74" t="s">
        <v>411</v>
      </c>
      <c r="G159" s="74" t="s">
        <v>411</v>
      </c>
      <c r="H159" s="74" t="s">
        <v>411</v>
      </c>
    </row>
    <row r="160" spans="1:8" hidden="1" outlineLevel="2" x14ac:dyDescent="0.3">
      <c r="A160" s="68">
        <v>3</v>
      </c>
      <c r="B160" s="88">
        <v>180</v>
      </c>
      <c r="C160" s="88" t="s">
        <v>6690</v>
      </c>
      <c r="D160" s="74" t="s">
        <v>411</v>
      </c>
      <c r="E160" s="74" t="s">
        <v>411</v>
      </c>
      <c r="F160" s="74" t="s">
        <v>8364</v>
      </c>
      <c r="G160" s="74" t="s">
        <v>411</v>
      </c>
      <c r="H160" s="74" t="s">
        <v>411</v>
      </c>
    </row>
    <row r="161" spans="1:8" hidden="1" outlineLevel="2" x14ac:dyDescent="0.3">
      <c r="C161" s="87"/>
      <c r="D161" s="74" t="s">
        <v>411</v>
      </c>
      <c r="E161" s="74" t="s">
        <v>411</v>
      </c>
      <c r="F161" s="74" t="s">
        <v>411</v>
      </c>
      <c r="G161" s="74" t="s">
        <v>411</v>
      </c>
      <c r="H161" s="74" t="s">
        <v>411</v>
      </c>
    </row>
    <row r="162" spans="1:8" hidden="1" outlineLevel="2" x14ac:dyDescent="0.3">
      <c r="A162" s="68" t="s">
        <v>9269</v>
      </c>
      <c r="B162" s="87">
        <v>181</v>
      </c>
      <c r="C162" s="87" t="s">
        <v>5967</v>
      </c>
      <c r="D162" s="74" t="s">
        <v>411</v>
      </c>
      <c r="E162" s="74" t="s">
        <v>411</v>
      </c>
      <c r="F162" s="74" t="s">
        <v>5400</v>
      </c>
      <c r="G162" s="74" t="s">
        <v>411</v>
      </c>
      <c r="H162" s="74" t="s">
        <v>411</v>
      </c>
    </row>
    <row r="163" spans="1:8" hidden="1" outlineLevel="3" x14ac:dyDescent="0.3">
      <c r="A163" s="68">
        <v>4</v>
      </c>
      <c r="B163" s="88">
        <v>1811</v>
      </c>
      <c r="C163" s="88" t="s">
        <v>7176</v>
      </c>
      <c r="D163" s="74" t="s">
        <v>528</v>
      </c>
      <c r="E163" s="74" t="s">
        <v>8365</v>
      </c>
      <c r="F163" s="74" t="s">
        <v>411</v>
      </c>
      <c r="G163" s="74" t="s">
        <v>411</v>
      </c>
      <c r="H163" s="74" t="s">
        <v>411</v>
      </c>
    </row>
    <row r="164" spans="1:8" hidden="1" outlineLevel="3" x14ac:dyDescent="0.3">
      <c r="A164" s="68">
        <v>4</v>
      </c>
      <c r="B164" s="88">
        <v>1812</v>
      </c>
      <c r="C164" s="88" t="s">
        <v>7177</v>
      </c>
      <c r="D164" s="74" t="s">
        <v>529</v>
      </c>
      <c r="E164" s="74" t="s">
        <v>530</v>
      </c>
      <c r="F164" s="74" t="s">
        <v>411</v>
      </c>
      <c r="G164" s="74" t="s">
        <v>411</v>
      </c>
      <c r="H164" s="74" t="s">
        <v>411</v>
      </c>
    </row>
    <row r="165" spans="1:8" hidden="1" outlineLevel="3" x14ac:dyDescent="0.3">
      <c r="A165" s="68">
        <v>4</v>
      </c>
      <c r="B165" s="88">
        <v>1813</v>
      </c>
      <c r="C165" s="88" t="s">
        <v>5404</v>
      </c>
      <c r="D165" s="74" t="s">
        <v>531</v>
      </c>
      <c r="E165" s="74" t="s">
        <v>411</v>
      </c>
      <c r="F165" s="74" t="s">
        <v>411</v>
      </c>
      <c r="G165" s="74" t="s">
        <v>411</v>
      </c>
      <c r="H165" s="74" t="s">
        <v>411</v>
      </c>
    </row>
    <row r="166" spans="1:8" hidden="1" outlineLevel="3" x14ac:dyDescent="0.3">
      <c r="A166" s="68">
        <v>4</v>
      </c>
      <c r="B166" s="88">
        <v>1814</v>
      </c>
      <c r="C166" s="88" t="s">
        <v>5430</v>
      </c>
      <c r="D166" s="74" t="s">
        <v>532</v>
      </c>
      <c r="E166" s="74" t="s">
        <v>8366</v>
      </c>
      <c r="F166" s="74" t="s">
        <v>411</v>
      </c>
      <c r="G166" s="74" t="s">
        <v>411</v>
      </c>
      <c r="H166" s="74" t="s">
        <v>411</v>
      </c>
    </row>
    <row r="167" spans="1:8" hidden="1" outlineLevel="3" x14ac:dyDescent="0.3">
      <c r="A167" s="68">
        <v>4</v>
      </c>
      <c r="B167" s="88">
        <v>1815</v>
      </c>
      <c r="C167" s="88" t="s">
        <v>5405</v>
      </c>
      <c r="D167" s="74" t="s">
        <v>8367</v>
      </c>
      <c r="E167" s="74" t="s">
        <v>533</v>
      </c>
      <c r="F167" s="74" t="s">
        <v>411</v>
      </c>
      <c r="G167" s="74" t="s">
        <v>411</v>
      </c>
      <c r="H167" s="74" t="s">
        <v>411</v>
      </c>
    </row>
    <row r="168" spans="1:8" hidden="1" outlineLevel="2" x14ac:dyDescent="0.3">
      <c r="D168" s="74" t="s">
        <v>411</v>
      </c>
      <c r="E168" s="74" t="s">
        <v>411</v>
      </c>
      <c r="F168" s="74" t="s">
        <v>411</v>
      </c>
      <c r="G168" s="74" t="s">
        <v>411</v>
      </c>
      <c r="H168" s="74" t="s">
        <v>411</v>
      </c>
    </row>
    <row r="169" spans="1:8" hidden="1" outlineLevel="2" x14ac:dyDescent="0.3">
      <c r="A169" s="68" t="s">
        <v>9269</v>
      </c>
      <c r="B169" s="87">
        <v>182</v>
      </c>
      <c r="C169" s="87" t="s">
        <v>7173</v>
      </c>
      <c r="D169" s="74" t="s">
        <v>411</v>
      </c>
      <c r="E169" s="74" t="s">
        <v>411</v>
      </c>
      <c r="F169" s="74" t="s">
        <v>534</v>
      </c>
      <c r="G169" s="74" t="s">
        <v>411</v>
      </c>
      <c r="H169" s="74" t="s">
        <v>411</v>
      </c>
    </row>
    <row r="170" spans="1:8" hidden="1" outlineLevel="3" x14ac:dyDescent="0.3">
      <c r="A170" s="68">
        <v>4</v>
      </c>
      <c r="B170" s="88">
        <v>1821</v>
      </c>
      <c r="C170" s="88" t="s">
        <v>7174</v>
      </c>
      <c r="D170" s="74" t="s">
        <v>535</v>
      </c>
      <c r="E170" s="74" t="s">
        <v>8368</v>
      </c>
      <c r="F170" s="74" t="s">
        <v>411</v>
      </c>
      <c r="G170" s="74" t="s">
        <v>411</v>
      </c>
      <c r="H170" s="74" t="s">
        <v>411</v>
      </c>
    </row>
    <row r="171" spans="1:8" hidden="1" outlineLevel="3" x14ac:dyDescent="0.3">
      <c r="A171" s="68">
        <v>4</v>
      </c>
      <c r="B171" s="88">
        <v>1822</v>
      </c>
      <c r="C171" s="88" t="s">
        <v>9243</v>
      </c>
      <c r="D171" s="74" t="s">
        <v>8369</v>
      </c>
      <c r="E171" s="74" t="s">
        <v>411</v>
      </c>
      <c r="F171" s="74" t="s">
        <v>411</v>
      </c>
      <c r="G171" s="74" t="s">
        <v>411</v>
      </c>
      <c r="H171" s="74" t="s">
        <v>411</v>
      </c>
    </row>
    <row r="172" spans="1:8" hidden="1" outlineLevel="3" x14ac:dyDescent="0.3">
      <c r="A172" s="68">
        <v>4</v>
      </c>
      <c r="B172" s="88">
        <v>1823</v>
      </c>
      <c r="C172" s="88" t="s">
        <v>9242</v>
      </c>
      <c r="D172" s="74" t="s">
        <v>536</v>
      </c>
      <c r="E172" s="74" t="s">
        <v>8370</v>
      </c>
      <c r="F172" s="74" t="s">
        <v>411</v>
      </c>
      <c r="G172" s="74" t="s">
        <v>411</v>
      </c>
      <c r="H172" s="74" t="s">
        <v>411</v>
      </c>
    </row>
    <row r="173" spans="1:8" hidden="1" outlineLevel="3" x14ac:dyDescent="0.3">
      <c r="A173" s="68">
        <v>4</v>
      </c>
      <c r="B173" s="88">
        <v>1824</v>
      </c>
      <c r="C173" s="88" t="s">
        <v>7175</v>
      </c>
      <c r="D173" s="74" t="s">
        <v>537</v>
      </c>
      <c r="E173" s="74" t="s">
        <v>8371</v>
      </c>
      <c r="F173" s="74" t="s">
        <v>411</v>
      </c>
      <c r="G173" s="74" t="s">
        <v>411</v>
      </c>
      <c r="H173" s="74" t="s">
        <v>411</v>
      </c>
    </row>
    <row r="174" spans="1:8" hidden="1" outlineLevel="3" x14ac:dyDescent="0.3">
      <c r="A174" s="68">
        <v>4</v>
      </c>
      <c r="B174" s="88">
        <v>1825</v>
      </c>
      <c r="C174" s="88" t="s">
        <v>538</v>
      </c>
      <c r="D174" s="74" t="s">
        <v>539</v>
      </c>
      <c r="E174" s="74" t="s">
        <v>411</v>
      </c>
      <c r="F174" s="74" t="s">
        <v>411</v>
      </c>
      <c r="G174" s="74" t="s">
        <v>411</v>
      </c>
      <c r="H174" s="74" t="s">
        <v>411</v>
      </c>
    </row>
    <row r="175" spans="1:8" hidden="1" outlineLevel="3" x14ac:dyDescent="0.3">
      <c r="A175" s="68">
        <v>4</v>
      </c>
      <c r="B175" s="88">
        <v>1826</v>
      </c>
      <c r="C175" s="88" t="s">
        <v>9240</v>
      </c>
      <c r="D175" s="74" t="s">
        <v>540</v>
      </c>
      <c r="E175" s="74" t="s">
        <v>8372</v>
      </c>
      <c r="F175" s="74" t="s">
        <v>411</v>
      </c>
      <c r="G175" s="74" t="s">
        <v>411</v>
      </c>
      <c r="H175" s="74" t="s">
        <v>411</v>
      </c>
    </row>
    <row r="176" spans="1:8" hidden="1" outlineLevel="3" x14ac:dyDescent="0.3">
      <c r="A176" s="68">
        <v>4</v>
      </c>
      <c r="B176" s="88">
        <v>1827</v>
      </c>
      <c r="C176" s="88" t="s">
        <v>9241</v>
      </c>
      <c r="D176" s="74" t="s">
        <v>541</v>
      </c>
      <c r="E176" s="74" t="s">
        <v>542</v>
      </c>
      <c r="F176" s="74" t="s">
        <v>5579</v>
      </c>
      <c r="G176" s="74" t="s">
        <v>411</v>
      </c>
      <c r="H176" s="74" t="s">
        <v>411</v>
      </c>
    </row>
    <row r="177" spans="1:8" hidden="1" outlineLevel="2" x14ac:dyDescent="0.3">
      <c r="D177" s="74" t="s">
        <v>411</v>
      </c>
      <c r="E177" s="74" t="s">
        <v>411</v>
      </c>
      <c r="F177" s="74" t="s">
        <v>411</v>
      </c>
      <c r="G177" s="74" t="s">
        <v>411</v>
      </c>
      <c r="H177" s="74" t="s">
        <v>411</v>
      </c>
    </row>
    <row r="178" spans="1:8" hidden="1" outlineLevel="2" x14ac:dyDescent="0.3">
      <c r="A178" s="68" t="s">
        <v>9269</v>
      </c>
      <c r="B178" s="87">
        <v>183</v>
      </c>
      <c r="C178" s="87" t="s">
        <v>7178</v>
      </c>
      <c r="D178" s="74" t="s">
        <v>411</v>
      </c>
      <c r="E178" s="74" t="s">
        <v>411</v>
      </c>
      <c r="F178" s="74" t="s">
        <v>543</v>
      </c>
      <c r="G178" s="74" t="s">
        <v>411</v>
      </c>
      <c r="H178" s="74" t="s">
        <v>411</v>
      </c>
    </row>
    <row r="179" spans="1:8" hidden="1" outlineLevel="3" x14ac:dyDescent="0.3">
      <c r="A179" s="68">
        <v>4</v>
      </c>
      <c r="B179" s="88">
        <v>1831</v>
      </c>
      <c r="C179" s="88" t="s">
        <v>9239</v>
      </c>
      <c r="D179" s="74" t="s">
        <v>544</v>
      </c>
      <c r="E179" s="74" t="s">
        <v>8373</v>
      </c>
      <c r="F179" s="74" t="s">
        <v>411</v>
      </c>
      <c r="G179" s="74" t="s">
        <v>411</v>
      </c>
      <c r="H179" s="74" t="s">
        <v>411</v>
      </c>
    </row>
    <row r="180" spans="1:8" hidden="1" outlineLevel="3" x14ac:dyDescent="0.3">
      <c r="A180" s="68">
        <v>4</v>
      </c>
      <c r="B180" s="88">
        <v>1832</v>
      </c>
      <c r="C180" s="88" t="s">
        <v>9238</v>
      </c>
      <c r="D180" s="74" t="s">
        <v>545</v>
      </c>
      <c r="E180" s="74" t="s">
        <v>8374</v>
      </c>
      <c r="F180" s="74" t="s">
        <v>411</v>
      </c>
      <c r="G180" s="74" t="s">
        <v>411</v>
      </c>
      <c r="H180" s="74" t="s">
        <v>411</v>
      </c>
    </row>
    <row r="181" spans="1:8" hidden="1" outlineLevel="3" x14ac:dyDescent="0.3">
      <c r="A181" s="68">
        <v>4</v>
      </c>
      <c r="B181" s="88">
        <v>1833</v>
      </c>
      <c r="C181" s="88" t="s">
        <v>9237</v>
      </c>
      <c r="D181" s="74" t="s">
        <v>8375</v>
      </c>
      <c r="E181" s="74" t="s">
        <v>8376</v>
      </c>
      <c r="F181" s="74" t="s">
        <v>411</v>
      </c>
      <c r="G181" s="74" t="s">
        <v>411</v>
      </c>
      <c r="H181" s="74" t="s">
        <v>411</v>
      </c>
    </row>
    <row r="182" spans="1:8" hidden="1" outlineLevel="2" x14ac:dyDescent="0.3">
      <c r="D182" s="74" t="s">
        <v>411</v>
      </c>
      <c r="E182" s="74" t="s">
        <v>411</v>
      </c>
      <c r="F182" s="74" t="s">
        <v>411</v>
      </c>
      <c r="G182" s="74" t="s">
        <v>411</v>
      </c>
      <c r="H182" s="74" t="s">
        <v>411</v>
      </c>
    </row>
    <row r="183" spans="1:8" hidden="1" outlineLevel="2" x14ac:dyDescent="0.3">
      <c r="A183" s="68" t="s">
        <v>9269</v>
      </c>
      <c r="B183" s="87">
        <v>184</v>
      </c>
      <c r="C183" s="87" t="s">
        <v>7179</v>
      </c>
      <c r="D183" s="74" t="s">
        <v>411</v>
      </c>
      <c r="E183" s="74" t="s">
        <v>411</v>
      </c>
      <c r="F183" s="74" t="s">
        <v>546</v>
      </c>
      <c r="G183" s="74" t="s">
        <v>411</v>
      </c>
      <c r="H183" s="74" t="s">
        <v>411</v>
      </c>
    </row>
    <row r="184" spans="1:8" hidden="1" outlineLevel="3" x14ac:dyDescent="0.3">
      <c r="A184" s="68">
        <v>4</v>
      </c>
      <c r="B184" s="88">
        <v>1841</v>
      </c>
      <c r="C184" s="88" t="s">
        <v>7180</v>
      </c>
      <c r="D184" s="74" t="s">
        <v>547</v>
      </c>
      <c r="E184" s="74" t="s">
        <v>8377</v>
      </c>
      <c r="F184" s="74" t="s">
        <v>411</v>
      </c>
      <c r="G184" s="74" t="s">
        <v>411</v>
      </c>
      <c r="H184" s="74" t="s">
        <v>411</v>
      </c>
    </row>
    <row r="185" spans="1:8" hidden="1" outlineLevel="3" x14ac:dyDescent="0.3">
      <c r="A185" s="68">
        <v>4</v>
      </c>
      <c r="B185" s="88">
        <v>1842</v>
      </c>
      <c r="C185" s="88" t="s">
        <v>5431</v>
      </c>
      <c r="D185" s="74" t="s">
        <v>548</v>
      </c>
      <c r="E185" s="74" t="s">
        <v>411</v>
      </c>
      <c r="F185" s="74" t="s">
        <v>411</v>
      </c>
      <c r="G185" s="74" t="s">
        <v>411</v>
      </c>
      <c r="H185" s="74" t="s">
        <v>411</v>
      </c>
    </row>
    <row r="186" spans="1:8" hidden="1" outlineLevel="3" x14ac:dyDescent="0.3">
      <c r="A186" s="68">
        <v>4</v>
      </c>
      <c r="B186" s="88">
        <v>1843</v>
      </c>
      <c r="C186" s="88" t="s">
        <v>5397</v>
      </c>
      <c r="D186" s="74" t="s">
        <v>8378</v>
      </c>
      <c r="E186" s="74" t="s">
        <v>411</v>
      </c>
      <c r="F186" s="74" t="s">
        <v>411</v>
      </c>
      <c r="G186" s="74" t="s">
        <v>411</v>
      </c>
      <c r="H186" s="74" t="s">
        <v>411</v>
      </c>
    </row>
    <row r="187" spans="1:8" hidden="1" outlineLevel="2" x14ac:dyDescent="0.3">
      <c r="D187" s="74" t="s">
        <v>411</v>
      </c>
      <c r="E187" s="74" t="s">
        <v>411</v>
      </c>
      <c r="F187" s="74" t="s">
        <v>411</v>
      </c>
      <c r="G187" s="74" t="s">
        <v>411</v>
      </c>
      <c r="H187" s="74" t="s">
        <v>411</v>
      </c>
    </row>
    <row r="188" spans="1:8" hidden="1" outlineLevel="2" x14ac:dyDescent="0.3">
      <c r="A188" s="68">
        <v>3</v>
      </c>
      <c r="B188" s="88">
        <v>185</v>
      </c>
      <c r="C188" s="88" t="s">
        <v>549</v>
      </c>
      <c r="D188" s="74" t="s">
        <v>550</v>
      </c>
      <c r="E188" s="74" t="s">
        <v>8379</v>
      </c>
      <c r="F188" s="74" t="s">
        <v>8380</v>
      </c>
      <c r="G188" s="74" t="s">
        <v>411</v>
      </c>
      <c r="H188" s="74" t="s">
        <v>411</v>
      </c>
    </row>
    <row r="189" spans="1:8" hidden="1" outlineLevel="2" x14ac:dyDescent="0.3">
      <c r="D189" s="74" t="s">
        <v>411</v>
      </c>
      <c r="E189" s="74" t="s">
        <v>411</v>
      </c>
      <c r="F189" s="74" t="s">
        <v>411</v>
      </c>
      <c r="G189" s="74" t="s">
        <v>411</v>
      </c>
      <c r="H189" s="74" t="s">
        <v>411</v>
      </c>
    </row>
    <row r="190" spans="1:8" hidden="1" outlineLevel="2" x14ac:dyDescent="0.3">
      <c r="A190" s="68">
        <v>3</v>
      </c>
      <c r="B190" s="88">
        <v>189</v>
      </c>
      <c r="C190" s="88" t="s">
        <v>6613</v>
      </c>
      <c r="D190" s="74" t="s">
        <v>411</v>
      </c>
      <c r="E190" s="74" t="s">
        <v>411</v>
      </c>
      <c r="F190" s="74" t="s">
        <v>411</v>
      </c>
      <c r="G190" s="74" t="s">
        <v>411</v>
      </c>
      <c r="H190" s="74" t="s">
        <v>411</v>
      </c>
    </row>
    <row r="191" spans="1:8" hidden="1" outlineLevel="1" x14ac:dyDescent="0.3">
      <c r="D191" s="74" t="s">
        <v>411</v>
      </c>
      <c r="E191" s="74" t="s">
        <v>411</v>
      </c>
      <c r="F191" s="74" t="s">
        <v>411</v>
      </c>
      <c r="G191" s="74" t="s">
        <v>411</v>
      </c>
      <c r="H191" s="74" t="s">
        <v>411</v>
      </c>
    </row>
    <row r="192" spans="1:8" hidden="1" outlineLevel="1" x14ac:dyDescent="0.3">
      <c r="A192" s="68" t="s">
        <v>9270</v>
      </c>
      <c r="B192" s="87">
        <v>19</v>
      </c>
      <c r="C192" s="87" t="s">
        <v>6614</v>
      </c>
      <c r="D192" s="74" t="s">
        <v>551</v>
      </c>
      <c r="E192" s="74" t="s">
        <v>411</v>
      </c>
      <c r="F192" s="74" t="s">
        <v>411</v>
      </c>
      <c r="G192" s="74" t="s">
        <v>411</v>
      </c>
      <c r="H192" s="74" t="s">
        <v>411</v>
      </c>
    </row>
    <row r="193" spans="1:8" hidden="1" outlineLevel="2" x14ac:dyDescent="0.3">
      <c r="A193" s="68">
        <v>3</v>
      </c>
      <c r="B193" s="88">
        <v>191</v>
      </c>
      <c r="C193" s="88" t="s">
        <v>7528</v>
      </c>
      <c r="D193" s="74" t="s">
        <v>7529</v>
      </c>
      <c r="E193" s="74" t="s">
        <v>7530</v>
      </c>
      <c r="F193" s="74" t="s">
        <v>8381</v>
      </c>
      <c r="G193" s="74" t="s">
        <v>411</v>
      </c>
      <c r="H193" s="74" t="s">
        <v>411</v>
      </c>
    </row>
    <row r="194" spans="1:8" s="13" customFormat="1" hidden="1" outlineLevel="2" x14ac:dyDescent="0.3">
      <c r="A194" s="68">
        <v>3</v>
      </c>
      <c r="B194" s="88">
        <v>199</v>
      </c>
      <c r="C194" s="88" t="s">
        <v>6615</v>
      </c>
      <c r="D194" s="88" t="s">
        <v>411</v>
      </c>
      <c r="E194" s="22" t="s">
        <v>9947</v>
      </c>
      <c r="F194" s="74" t="s">
        <v>9948</v>
      </c>
      <c r="G194" s="74" t="s">
        <v>411</v>
      </c>
      <c r="H194" s="74" t="s">
        <v>411</v>
      </c>
    </row>
    <row r="195" spans="1:8" collapsed="1" x14ac:dyDescent="0.3">
      <c r="D195" s="74" t="s">
        <v>411</v>
      </c>
      <c r="E195" s="74" t="s">
        <v>411</v>
      </c>
      <c r="F195" s="74" t="s">
        <v>411</v>
      </c>
      <c r="G195" s="74" t="s">
        <v>411</v>
      </c>
      <c r="H195" s="74" t="s">
        <v>411</v>
      </c>
    </row>
    <row r="196" spans="1:8" x14ac:dyDescent="0.3">
      <c r="A196" s="68" t="s">
        <v>9271</v>
      </c>
      <c r="B196" s="35">
        <v>2</v>
      </c>
      <c r="C196" s="35" t="s">
        <v>558</v>
      </c>
      <c r="D196" s="182" t="s">
        <v>559</v>
      </c>
      <c r="E196" s="84" t="s">
        <v>411</v>
      </c>
      <c r="F196" s="182" t="s">
        <v>8382</v>
      </c>
      <c r="G196" s="84" t="s">
        <v>411</v>
      </c>
      <c r="H196" s="74" t="s">
        <v>411</v>
      </c>
    </row>
    <row r="197" spans="1:8" hidden="1" outlineLevel="1" x14ac:dyDescent="0.3">
      <c r="A197" s="68">
        <v>2</v>
      </c>
      <c r="B197" s="33">
        <v>20</v>
      </c>
      <c r="C197" s="33" t="s">
        <v>6691</v>
      </c>
      <c r="D197" s="182" t="s">
        <v>560</v>
      </c>
      <c r="E197" s="84" t="s">
        <v>411</v>
      </c>
      <c r="F197" s="84" t="s">
        <v>411</v>
      </c>
      <c r="G197" s="84" t="s">
        <v>411</v>
      </c>
      <c r="H197" s="74" t="s">
        <v>411</v>
      </c>
    </row>
    <row r="198" spans="1:8" hidden="1" outlineLevel="1" x14ac:dyDescent="0.3">
      <c r="A198" s="68">
        <v>2</v>
      </c>
      <c r="B198" s="33">
        <v>21</v>
      </c>
      <c r="C198" s="33" t="s">
        <v>561</v>
      </c>
      <c r="D198" s="182" t="s">
        <v>562</v>
      </c>
      <c r="E198" s="182" t="s">
        <v>8383</v>
      </c>
      <c r="F198" s="182" t="s">
        <v>8384</v>
      </c>
      <c r="G198" s="84" t="s">
        <v>9855</v>
      </c>
      <c r="H198" s="74" t="s">
        <v>411</v>
      </c>
    </row>
    <row r="199" spans="1:8" hidden="1" outlineLevel="1" x14ac:dyDescent="0.3">
      <c r="B199" s="33"/>
      <c r="C199" s="33"/>
      <c r="D199" s="182" t="s">
        <v>411</v>
      </c>
      <c r="E199" s="182" t="s">
        <v>411</v>
      </c>
      <c r="F199" s="182" t="s">
        <v>411</v>
      </c>
      <c r="G199" s="84" t="s">
        <v>411</v>
      </c>
      <c r="H199" s="74" t="s">
        <v>411</v>
      </c>
    </row>
    <row r="200" spans="1:8" hidden="1" outlineLevel="1" x14ac:dyDescent="0.3">
      <c r="A200" s="68" t="s">
        <v>9270</v>
      </c>
      <c r="B200" s="35">
        <v>22</v>
      </c>
      <c r="C200" s="35" t="s">
        <v>563</v>
      </c>
      <c r="D200" s="182" t="s">
        <v>564</v>
      </c>
      <c r="E200" s="182" t="s">
        <v>565</v>
      </c>
      <c r="F200" s="84" t="s">
        <v>411</v>
      </c>
      <c r="G200" s="84" t="s">
        <v>9855</v>
      </c>
      <c r="H200" s="74" t="s">
        <v>411</v>
      </c>
    </row>
    <row r="201" spans="1:8" hidden="1" outlineLevel="2" x14ac:dyDescent="0.3">
      <c r="A201" s="68">
        <v>3</v>
      </c>
      <c r="B201" s="33">
        <v>220</v>
      </c>
      <c r="C201" s="33" t="s">
        <v>6692</v>
      </c>
      <c r="D201" s="182" t="s">
        <v>566</v>
      </c>
      <c r="E201" s="84" t="s">
        <v>411</v>
      </c>
      <c r="F201" s="84" t="s">
        <v>411</v>
      </c>
      <c r="G201" s="84" t="s">
        <v>411</v>
      </c>
      <c r="H201" s="74" t="s">
        <v>411</v>
      </c>
    </row>
    <row r="202" spans="1:8" hidden="1" outlineLevel="2" x14ac:dyDescent="0.3">
      <c r="A202" s="68">
        <v>3</v>
      </c>
      <c r="B202" s="33">
        <v>221</v>
      </c>
      <c r="C202" s="33" t="s">
        <v>567</v>
      </c>
      <c r="D202" s="182" t="s">
        <v>568</v>
      </c>
      <c r="E202" s="182" t="s">
        <v>8385</v>
      </c>
      <c r="F202" s="182" t="s">
        <v>8386</v>
      </c>
      <c r="G202" s="84" t="s">
        <v>411</v>
      </c>
      <c r="H202" s="74" t="s">
        <v>411</v>
      </c>
    </row>
    <row r="203" spans="1:8" hidden="1" outlineLevel="2" x14ac:dyDescent="0.3">
      <c r="A203" s="68">
        <v>3</v>
      </c>
      <c r="B203" s="33">
        <v>222</v>
      </c>
      <c r="C203" s="33" t="s">
        <v>569</v>
      </c>
      <c r="D203" s="182" t="s">
        <v>8387</v>
      </c>
      <c r="E203" s="182" t="s">
        <v>8388</v>
      </c>
      <c r="F203" s="182" t="s">
        <v>8389</v>
      </c>
      <c r="G203" s="84" t="s">
        <v>411</v>
      </c>
      <c r="H203" s="74" t="s">
        <v>411</v>
      </c>
    </row>
    <row r="204" spans="1:8" hidden="1" outlineLevel="2" x14ac:dyDescent="0.3">
      <c r="B204" s="33"/>
      <c r="C204" s="33"/>
      <c r="D204" s="182" t="s">
        <v>411</v>
      </c>
      <c r="E204" s="182" t="s">
        <v>411</v>
      </c>
      <c r="F204" s="182" t="s">
        <v>411</v>
      </c>
      <c r="G204" s="84" t="s">
        <v>411</v>
      </c>
      <c r="H204" s="74" t="s">
        <v>411</v>
      </c>
    </row>
    <row r="205" spans="1:8" hidden="1" outlineLevel="2" x14ac:dyDescent="0.3">
      <c r="A205" s="68" t="s">
        <v>9269</v>
      </c>
      <c r="B205" s="35">
        <v>223</v>
      </c>
      <c r="C205" s="35" t="s">
        <v>570</v>
      </c>
      <c r="D205" s="182" t="s">
        <v>571</v>
      </c>
      <c r="E205" s="182" t="s">
        <v>8390</v>
      </c>
      <c r="F205" s="182" t="s">
        <v>8391</v>
      </c>
      <c r="G205" s="84" t="s">
        <v>9855</v>
      </c>
      <c r="H205" s="74" t="s">
        <v>411</v>
      </c>
    </row>
    <row r="206" spans="1:8" hidden="1" outlineLevel="3" x14ac:dyDescent="0.3">
      <c r="A206" s="68">
        <v>4</v>
      </c>
      <c r="B206" s="33">
        <v>2230</v>
      </c>
      <c r="C206" s="33" t="s">
        <v>6693</v>
      </c>
      <c r="D206" s="182" t="s">
        <v>572</v>
      </c>
      <c r="E206" s="84" t="s">
        <v>411</v>
      </c>
      <c r="F206" s="84" t="s">
        <v>411</v>
      </c>
      <c r="G206" s="84" t="s">
        <v>411</v>
      </c>
      <c r="H206" s="74" t="s">
        <v>411</v>
      </c>
    </row>
    <row r="207" spans="1:8" hidden="1" outlineLevel="3" x14ac:dyDescent="0.3">
      <c r="A207" s="68">
        <v>4</v>
      </c>
      <c r="B207" s="33">
        <v>2231</v>
      </c>
      <c r="C207" s="33" t="s">
        <v>7103</v>
      </c>
      <c r="D207" s="84" t="s">
        <v>411</v>
      </c>
      <c r="E207" s="84" t="s">
        <v>8392</v>
      </c>
      <c r="F207" s="84" t="s">
        <v>411</v>
      </c>
      <c r="G207" s="84" t="s">
        <v>411</v>
      </c>
      <c r="H207" s="74" t="s">
        <v>411</v>
      </c>
    </row>
    <row r="208" spans="1:8" hidden="1" outlineLevel="3" x14ac:dyDescent="0.3">
      <c r="A208" s="68">
        <v>4</v>
      </c>
      <c r="B208" s="33">
        <v>2232</v>
      </c>
      <c r="C208" s="33" t="s">
        <v>573</v>
      </c>
      <c r="D208" s="84" t="s">
        <v>411</v>
      </c>
      <c r="E208" s="84" t="s">
        <v>411</v>
      </c>
      <c r="F208" s="84" t="s">
        <v>411</v>
      </c>
      <c r="G208" s="84" t="s">
        <v>411</v>
      </c>
      <c r="H208" s="74" t="s">
        <v>411</v>
      </c>
    </row>
    <row r="209" spans="1:8" hidden="1" outlineLevel="3" x14ac:dyDescent="0.3">
      <c r="A209" s="68">
        <v>4</v>
      </c>
      <c r="B209" s="33">
        <v>2239</v>
      </c>
      <c r="C209" s="33" t="s">
        <v>6616</v>
      </c>
      <c r="D209" s="84" t="s">
        <v>411</v>
      </c>
      <c r="E209" s="182" t="s">
        <v>8393</v>
      </c>
      <c r="F209" s="84" t="s">
        <v>411</v>
      </c>
      <c r="G209" s="84" t="s">
        <v>411</v>
      </c>
      <c r="H209" s="74" t="s">
        <v>411</v>
      </c>
    </row>
    <row r="210" spans="1:8" hidden="1" outlineLevel="2" x14ac:dyDescent="0.3">
      <c r="B210" s="33"/>
      <c r="C210" s="33"/>
      <c r="D210" s="84" t="s">
        <v>411</v>
      </c>
      <c r="E210" s="182" t="s">
        <v>411</v>
      </c>
      <c r="F210" s="84" t="s">
        <v>411</v>
      </c>
      <c r="G210" s="84" t="s">
        <v>411</v>
      </c>
      <c r="H210" s="74" t="s">
        <v>411</v>
      </c>
    </row>
    <row r="211" spans="1:8" hidden="1" outlineLevel="2" x14ac:dyDescent="0.3">
      <c r="A211" s="68" t="s">
        <v>9269</v>
      </c>
      <c r="B211" s="35">
        <v>224</v>
      </c>
      <c r="C211" s="35" t="s">
        <v>574</v>
      </c>
      <c r="D211" s="182" t="s">
        <v>575</v>
      </c>
      <c r="E211" s="182" t="s">
        <v>8394</v>
      </c>
      <c r="F211" s="182" t="s">
        <v>8395</v>
      </c>
      <c r="G211" s="84" t="s">
        <v>9855</v>
      </c>
      <c r="H211" s="74" t="s">
        <v>411</v>
      </c>
    </row>
    <row r="212" spans="1:8" hidden="1" outlineLevel="3" x14ac:dyDescent="0.3">
      <c r="A212" s="68">
        <v>4</v>
      </c>
      <c r="B212" s="33">
        <v>2240</v>
      </c>
      <c r="C212" s="33" t="s">
        <v>6694</v>
      </c>
      <c r="D212" s="182" t="s">
        <v>576</v>
      </c>
      <c r="E212" s="84" t="s">
        <v>411</v>
      </c>
      <c r="F212" s="84" t="s">
        <v>411</v>
      </c>
      <c r="G212" s="84" t="s">
        <v>411</v>
      </c>
      <c r="H212" s="74" t="s">
        <v>411</v>
      </c>
    </row>
    <row r="213" spans="1:8" hidden="1" outlineLevel="3" x14ac:dyDescent="0.3">
      <c r="A213" s="68">
        <v>4</v>
      </c>
      <c r="B213" s="33">
        <v>2241</v>
      </c>
      <c r="C213" s="33" t="s">
        <v>577</v>
      </c>
      <c r="D213" s="84" t="s">
        <v>411</v>
      </c>
      <c r="E213" s="84" t="s">
        <v>411</v>
      </c>
      <c r="F213" s="84" t="s">
        <v>411</v>
      </c>
      <c r="G213" s="84" t="s">
        <v>411</v>
      </c>
      <c r="H213" s="74" t="s">
        <v>411</v>
      </c>
    </row>
    <row r="214" spans="1:8" hidden="1" outlineLevel="3" x14ac:dyDescent="0.3">
      <c r="A214" s="68">
        <v>4</v>
      </c>
      <c r="B214" s="33">
        <v>2242</v>
      </c>
      <c r="C214" s="33" t="s">
        <v>578</v>
      </c>
      <c r="D214" s="84" t="s">
        <v>411</v>
      </c>
      <c r="E214" s="84" t="s">
        <v>411</v>
      </c>
      <c r="F214" s="84" t="s">
        <v>411</v>
      </c>
      <c r="G214" s="84" t="s">
        <v>411</v>
      </c>
      <c r="H214" s="74" t="s">
        <v>411</v>
      </c>
    </row>
    <row r="215" spans="1:8" hidden="1" outlineLevel="3" x14ac:dyDescent="0.3">
      <c r="A215" s="68">
        <v>4</v>
      </c>
      <c r="B215" s="33">
        <v>2249</v>
      </c>
      <c r="C215" s="33" t="s">
        <v>6617</v>
      </c>
      <c r="D215" s="84" t="s">
        <v>411</v>
      </c>
      <c r="E215" s="182" t="s">
        <v>8396</v>
      </c>
      <c r="F215" s="84" t="s">
        <v>411</v>
      </c>
      <c r="G215" s="84" t="s">
        <v>411</v>
      </c>
      <c r="H215" s="74" t="s">
        <v>411</v>
      </c>
    </row>
    <row r="216" spans="1:8" hidden="1" outlineLevel="2" x14ac:dyDescent="0.3">
      <c r="B216" s="33"/>
      <c r="C216" s="33"/>
      <c r="D216" s="84" t="s">
        <v>411</v>
      </c>
      <c r="E216" s="182" t="s">
        <v>411</v>
      </c>
      <c r="F216" s="84" t="s">
        <v>411</v>
      </c>
      <c r="G216" s="84" t="s">
        <v>411</v>
      </c>
      <c r="H216" s="74" t="s">
        <v>411</v>
      </c>
    </row>
    <row r="217" spans="1:8" hidden="1" outlineLevel="2" x14ac:dyDescent="0.3">
      <c r="A217" s="68" t="s">
        <v>9269</v>
      </c>
      <c r="B217" s="35">
        <v>225</v>
      </c>
      <c r="C217" s="35" t="s">
        <v>579</v>
      </c>
      <c r="D217" s="182" t="s">
        <v>411</v>
      </c>
      <c r="E217" s="182" t="s">
        <v>8397</v>
      </c>
      <c r="F217" s="182" t="s">
        <v>8398</v>
      </c>
      <c r="G217" s="84" t="s">
        <v>9857</v>
      </c>
      <c r="H217" s="74" t="s">
        <v>411</v>
      </c>
    </row>
    <row r="218" spans="1:8" hidden="1" outlineLevel="3" x14ac:dyDescent="0.3">
      <c r="A218" s="68">
        <v>4</v>
      </c>
      <c r="B218" s="33">
        <v>2250</v>
      </c>
      <c r="C218" s="33" t="s">
        <v>6695</v>
      </c>
      <c r="D218" s="182" t="s">
        <v>580</v>
      </c>
      <c r="E218" s="84" t="s">
        <v>411</v>
      </c>
      <c r="F218" s="84" t="s">
        <v>411</v>
      </c>
      <c r="G218" s="84" t="s">
        <v>411</v>
      </c>
      <c r="H218" s="74" t="s">
        <v>411</v>
      </c>
    </row>
    <row r="219" spans="1:8" hidden="1" outlineLevel="3" x14ac:dyDescent="0.3">
      <c r="A219" s="68">
        <v>4</v>
      </c>
      <c r="B219" s="33">
        <v>2251</v>
      </c>
      <c r="C219" s="33" t="s">
        <v>6011</v>
      </c>
      <c r="D219" s="84" t="s">
        <v>411</v>
      </c>
      <c r="E219" s="182" t="s">
        <v>8399</v>
      </c>
      <c r="F219" s="182" t="s">
        <v>581</v>
      </c>
      <c r="G219" s="84" t="s">
        <v>411</v>
      </c>
      <c r="H219" s="74" t="s">
        <v>411</v>
      </c>
    </row>
    <row r="220" spans="1:8" hidden="1" outlineLevel="3" x14ac:dyDescent="0.3">
      <c r="A220" s="68">
        <v>4</v>
      </c>
      <c r="B220" s="33">
        <v>2252</v>
      </c>
      <c r="C220" s="33" t="s">
        <v>582</v>
      </c>
      <c r="D220" s="84" t="s">
        <v>411</v>
      </c>
      <c r="E220" s="182" t="s">
        <v>583</v>
      </c>
      <c r="F220" s="84" t="s">
        <v>411</v>
      </c>
      <c r="G220" s="84" t="s">
        <v>411</v>
      </c>
      <c r="H220" s="74" t="s">
        <v>411</v>
      </c>
    </row>
    <row r="221" spans="1:8" hidden="1" outlineLevel="3" x14ac:dyDescent="0.3">
      <c r="A221" s="68">
        <v>4</v>
      </c>
      <c r="B221" s="33">
        <v>2253</v>
      </c>
      <c r="C221" s="33" t="s">
        <v>584</v>
      </c>
      <c r="D221" s="84" t="s">
        <v>411</v>
      </c>
      <c r="E221" s="182" t="s">
        <v>585</v>
      </c>
      <c r="F221" s="182" t="s">
        <v>5707</v>
      </c>
      <c r="G221" s="84" t="s">
        <v>411</v>
      </c>
      <c r="H221" s="74" t="s">
        <v>411</v>
      </c>
    </row>
    <row r="222" spans="1:8" hidden="1" outlineLevel="3" x14ac:dyDescent="0.3">
      <c r="A222" s="68">
        <v>4</v>
      </c>
      <c r="B222" s="33">
        <v>2254</v>
      </c>
      <c r="C222" s="33" t="s">
        <v>586</v>
      </c>
      <c r="D222" s="84" t="s">
        <v>411</v>
      </c>
      <c r="E222" s="182" t="s">
        <v>8400</v>
      </c>
      <c r="F222" s="84" t="s">
        <v>411</v>
      </c>
      <c r="G222" s="84" t="s">
        <v>411</v>
      </c>
      <c r="H222" s="74" t="s">
        <v>411</v>
      </c>
    </row>
    <row r="223" spans="1:8" hidden="1" outlineLevel="3" x14ac:dyDescent="0.3">
      <c r="A223" s="68">
        <v>4</v>
      </c>
      <c r="B223" s="33">
        <v>2255</v>
      </c>
      <c r="C223" s="33" t="s">
        <v>587</v>
      </c>
      <c r="D223" s="84" t="s">
        <v>411</v>
      </c>
      <c r="E223" s="182" t="s">
        <v>8401</v>
      </c>
      <c r="F223" s="182" t="s">
        <v>588</v>
      </c>
      <c r="G223" s="84" t="s">
        <v>411</v>
      </c>
      <c r="H223" s="74" t="s">
        <v>411</v>
      </c>
    </row>
    <row r="224" spans="1:8" hidden="1" outlineLevel="3" x14ac:dyDescent="0.3">
      <c r="A224" s="68">
        <v>4</v>
      </c>
      <c r="B224" s="33">
        <v>2259</v>
      </c>
      <c r="C224" s="33" t="s">
        <v>6618</v>
      </c>
      <c r="D224" s="84" t="s">
        <v>411</v>
      </c>
      <c r="E224" s="182" t="s">
        <v>8402</v>
      </c>
      <c r="F224" s="84" t="s">
        <v>411</v>
      </c>
      <c r="G224" s="84" t="s">
        <v>411</v>
      </c>
      <c r="H224" s="74" t="s">
        <v>411</v>
      </c>
    </row>
    <row r="225" spans="1:8" hidden="1" outlineLevel="2" x14ac:dyDescent="0.3">
      <c r="B225" s="33"/>
      <c r="C225" s="33"/>
      <c r="D225" s="84" t="s">
        <v>411</v>
      </c>
      <c r="E225" s="182" t="s">
        <v>411</v>
      </c>
      <c r="F225" s="84" t="s">
        <v>411</v>
      </c>
      <c r="G225" s="84" t="s">
        <v>411</v>
      </c>
      <c r="H225" s="74" t="s">
        <v>411</v>
      </c>
    </row>
    <row r="226" spans="1:8" hidden="1" outlineLevel="2" x14ac:dyDescent="0.3">
      <c r="A226" s="68" t="s">
        <v>9269</v>
      </c>
      <c r="B226" s="35">
        <v>226</v>
      </c>
      <c r="C226" s="35" t="s">
        <v>589</v>
      </c>
      <c r="D226" s="182" t="s">
        <v>590</v>
      </c>
      <c r="E226" s="182" t="s">
        <v>8403</v>
      </c>
      <c r="F226" s="182" t="s">
        <v>8404</v>
      </c>
      <c r="G226" s="84" t="s">
        <v>9856</v>
      </c>
      <c r="H226" s="74" t="s">
        <v>411</v>
      </c>
    </row>
    <row r="227" spans="1:8" hidden="1" outlineLevel="3" x14ac:dyDescent="0.3">
      <c r="A227" s="68">
        <v>4</v>
      </c>
      <c r="B227" s="33">
        <v>2260</v>
      </c>
      <c r="C227" s="33" t="s">
        <v>6696</v>
      </c>
      <c r="D227" s="182" t="s">
        <v>591</v>
      </c>
      <c r="E227" s="84" t="s">
        <v>411</v>
      </c>
      <c r="F227" s="84" t="s">
        <v>411</v>
      </c>
      <c r="G227" s="84" t="s">
        <v>411</v>
      </c>
      <c r="H227" s="74" t="s">
        <v>411</v>
      </c>
    </row>
    <row r="228" spans="1:8" hidden="1" outlineLevel="3" x14ac:dyDescent="0.3">
      <c r="A228" s="68">
        <v>4</v>
      </c>
      <c r="B228" s="33">
        <v>2261</v>
      </c>
      <c r="C228" s="33" t="s">
        <v>592</v>
      </c>
      <c r="D228" s="84" t="s">
        <v>411</v>
      </c>
      <c r="E228" s="182" t="s">
        <v>8405</v>
      </c>
      <c r="F228" s="84" t="s">
        <v>411</v>
      </c>
      <c r="G228" s="84" t="s">
        <v>411</v>
      </c>
      <c r="H228" s="74" t="s">
        <v>411</v>
      </c>
    </row>
    <row r="229" spans="1:8" hidden="1" outlineLevel="3" x14ac:dyDescent="0.3">
      <c r="A229" s="68">
        <v>4</v>
      </c>
      <c r="B229" s="33">
        <v>2262</v>
      </c>
      <c r="C229" s="33" t="s">
        <v>593</v>
      </c>
      <c r="D229" s="84" t="s">
        <v>411</v>
      </c>
      <c r="E229" s="182" t="s">
        <v>8406</v>
      </c>
      <c r="F229" s="84" t="s">
        <v>411</v>
      </c>
      <c r="G229" s="84" t="s">
        <v>411</v>
      </c>
      <c r="H229" s="74" t="s">
        <v>411</v>
      </c>
    </row>
    <row r="230" spans="1:8" hidden="1" outlineLevel="3" x14ac:dyDescent="0.3">
      <c r="A230" s="68">
        <v>4</v>
      </c>
      <c r="B230" s="33">
        <v>2269</v>
      </c>
      <c r="C230" s="33" t="s">
        <v>6619</v>
      </c>
      <c r="D230" s="84" t="s">
        <v>411</v>
      </c>
      <c r="E230" s="182" t="s">
        <v>8407</v>
      </c>
      <c r="F230" s="84" t="s">
        <v>411</v>
      </c>
      <c r="G230" s="84" t="s">
        <v>411</v>
      </c>
      <c r="H230" s="74" t="s">
        <v>411</v>
      </c>
    </row>
    <row r="231" spans="1:8" hidden="1" outlineLevel="2" x14ac:dyDescent="0.3">
      <c r="B231" s="33"/>
      <c r="C231" s="33"/>
      <c r="D231" s="84" t="s">
        <v>411</v>
      </c>
      <c r="E231" s="182" t="s">
        <v>411</v>
      </c>
      <c r="F231" s="84" t="s">
        <v>411</v>
      </c>
      <c r="G231" s="84" t="s">
        <v>411</v>
      </c>
      <c r="H231" s="74" t="s">
        <v>411</v>
      </c>
    </row>
    <row r="232" spans="1:8" hidden="1" outlineLevel="2" x14ac:dyDescent="0.3">
      <c r="A232" s="68">
        <v>3</v>
      </c>
      <c r="B232" s="33">
        <v>229</v>
      </c>
      <c r="C232" s="33" t="s">
        <v>6620</v>
      </c>
      <c r="D232" s="182" t="s">
        <v>594</v>
      </c>
      <c r="E232" s="182" t="s">
        <v>8408</v>
      </c>
      <c r="F232" s="84" t="s">
        <v>411</v>
      </c>
      <c r="G232" s="84" t="s">
        <v>411</v>
      </c>
      <c r="H232" s="74" t="s">
        <v>411</v>
      </c>
    </row>
    <row r="233" spans="1:8" hidden="1" outlineLevel="1" x14ac:dyDescent="0.3">
      <c r="B233" s="33"/>
      <c r="C233" s="33"/>
      <c r="D233" s="182" t="s">
        <v>411</v>
      </c>
      <c r="E233" s="182" t="s">
        <v>411</v>
      </c>
      <c r="F233" s="84" t="s">
        <v>411</v>
      </c>
      <c r="G233" s="84" t="s">
        <v>411</v>
      </c>
      <c r="H233" s="74" t="s">
        <v>411</v>
      </c>
    </row>
    <row r="234" spans="1:8" hidden="1" outlineLevel="1" x14ac:dyDescent="0.3">
      <c r="A234" s="68" t="s">
        <v>9270</v>
      </c>
      <c r="B234" s="35">
        <v>23</v>
      </c>
      <c r="C234" s="35" t="s">
        <v>595</v>
      </c>
      <c r="D234" s="182" t="s">
        <v>596</v>
      </c>
      <c r="E234" s="182" t="s">
        <v>8409</v>
      </c>
      <c r="F234" s="84" t="s">
        <v>411</v>
      </c>
      <c r="G234" s="84" t="s">
        <v>9858</v>
      </c>
      <c r="H234" s="74" t="s">
        <v>411</v>
      </c>
    </row>
    <row r="235" spans="1:8" hidden="1" outlineLevel="2" x14ac:dyDescent="0.3">
      <c r="A235" s="68">
        <v>3</v>
      </c>
      <c r="B235" s="33">
        <v>230</v>
      </c>
      <c r="C235" s="33" t="s">
        <v>6697</v>
      </c>
      <c r="D235" s="182" t="s">
        <v>597</v>
      </c>
      <c r="E235" s="84" t="s">
        <v>411</v>
      </c>
      <c r="F235" s="84" t="s">
        <v>411</v>
      </c>
      <c r="G235" s="84" t="s">
        <v>411</v>
      </c>
      <c r="H235" s="74" t="s">
        <v>411</v>
      </c>
    </row>
    <row r="236" spans="1:8" hidden="1" outlineLevel="2" x14ac:dyDescent="0.3">
      <c r="A236" s="68">
        <v>3</v>
      </c>
      <c r="B236" s="33">
        <v>231</v>
      </c>
      <c r="C236" s="33" t="s">
        <v>598</v>
      </c>
      <c r="D236" s="84" t="s">
        <v>411</v>
      </c>
      <c r="E236" s="182" t="s">
        <v>8410</v>
      </c>
      <c r="F236" s="84" t="s">
        <v>411</v>
      </c>
      <c r="G236" s="84" t="s">
        <v>411</v>
      </c>
      <c r="H236" s="74" t="s">
        <v>411</v>
      </c>
    </row>
    <row r="237" spans="1:8" hidden="1" outlineLevel="2" x14ac:dyDescent="0.3">
      <c r="A237" s="68">
        <v>3</v>
      </c>
      <c r="B237" s="33">
        <v>232</v>
      </c>
      <c r="C237" s="33" t="s">
        <v>599</v>
      </c>
      <c r="D237" s="182" t="s">
        <v>600</v>
      </c>
      <c r="E237" s="84" t="s">
        <v>411</v>
      </c>
      <c r="F237" s="84" t="s">
        <v>411</v>
      </c>
      <c r="G237" s="84" t="s">
        <v>411</v>
      </c>
      <c r="H237" s="74" t="s">
        <v>411</v>
      </c>
    </row>
    <row r="238" spans="1:8" hidden="1" outlineLevel="2" x14ac:dyDescent="0.3">
      <c r="B238" s="33"/>
      <c r="C238" s="33"/>
      <c r="D238" s="182" t="s">
        <v>411</v>
      </c>
      <c r="E238" s="84" t="s">
        <v>411</v>
      </c>
      <c r="F238" s="84" t="s">
        <v>411</v>
      </c>
      <c r="G238" s="84" t="s">
        <v>411</v>
      </c>
      <c r="H238" s="74" t="s">
        <v>411</v>
      </c>
    </row>
    <row r="239" spans="1:8" hidden="1" outlineLevel="2" x14ac:dyDescent="0.3">
      <c r="A239" s="68" t="s">
        <v>9269</v>
      </c>
      <c r="B239" s="35">
        <v>233</v>
      </c>
      <c r="C239" s="35" t="s">
        <v>601</v>
      </c>
      <c r="D239" s="182" t="s">
        <v>602</v>
      </c>
      <c r="E239" s="84" t="s">
        <v>411</v>
      </c>
      <c r="F239" s="84" t="s">
        <v>411</v>
      </c>
      <c r="G239" s="84" t="s">
        <v>411</v>
      </c>
      <c r="H239" s="74" t="s">
        <v>411</v>
      </c>
    </row>
    <row r="240" spans="1:8" hidden="1" outlineLevel="3" x14ac:dyDescent="0.3">
      <c r="A240" s="68">
        <v>4</v>
      </c>
      <c r="B240" s="33">
        <v>2330</v>
      </c>
      <c r="C240" s="33" t="s">
        <v>6698</v>
      </c>
      <c r="D240" s="182" t="s">
        <v>603</v>
      </c>
      <c r="E240" s="84" t="s">
        <v>411</v>
      </c>
      <c r="F240" s="84" t="s">
        <v>411</v>
      </c>
      <c r="G240" s="84" t="s">
        <v>411</v>
      </c>
      <c r="H240" s="74" t="s">
        <v>411</v>
      </c>
    </row>
    <row r="241" spans="1:8" hidden="1" outlineLevel="3" x14ac:dyDescent="0.3">
      <c r="A241" s="68">
        <v>4</v>
      </c>
      <c r="B241" s="33">
        <v>2331</v>
      </c>
      <c r="C241" s="33" t="s">
        <v>5968</v>
      </c>
      <c r="D241" s="84" t="s">
        <v>411</v>
      </c>
      <c r="E241" s="182" t="s">
        <v>8411</v>
      </c>
      <c r="F241" s="84" t="s">
        <v>411</v>
      </c>
      <c r="G241" s="84" t="s">
        <v>411</v>
      </c>
      <c r="H241" s="74" t="s">
        <v>411</v>
      </c>
    </row>
    <row r="242" spans="1:8" hidden="1" outlineLevel="3" x14ac:dyDescent="0.3">
      <c r="A242" s="68">
        <v>4</v>
      </c>
      <c r="B242" s="33">
        <v>2332</v>
      </c>
      <c r="C242" s="33" t="s">
        <v>604</v>
      </c>
      <c r="D242" s="84" t="s">
        <v>411</v>
      </c>
      <c r="E242" s="182" t="s">
        <v>8412</v>
      </c>
      <c r="F242" s="84" t="s">
        <v>411</v>
      </c>
      <c r="G242" s="84" t="s">
        <v>411</v>
      </c>
      <c r="H242" s="74" t="s">
        <v>411</v>
      </c>
    </row>
    <row r="243" spans="1:8" hidden="1" outlineLevel="3" x14ac:dyDescent="0.3">
      <c r="A243" s="68">
        <v>4</v>
      </c>
      <c r="B243" s="33">
        <v>2339</v>
      </c>
      <c r="C243" s="33" t="s">
        <v>6621</v>
      </c>
      <c r="D243" s="84" t="s">
        <v>411</v>
      </c>
      <c r="E243" s="182" t="s">
        <v>8413</v>
      </c>
      <c r="F243" s="84" t="s">
        <v>411</v>
      </c>
      <c r="G243" s="84" t="s">
        <v>411</v>
      </c>
      <c r="H243" s="74" t="s">
        <v>411</v>
      </c>
    </row>
    <row r="244" spans="1:8" hidden="1" outlineLevel="2" x14ac:dyDescent="0.3">
      <c r="B244" s="33"/>
      <c r="C244" s="33"/>
      <c r="D244" s="84" t="s">
        <v>411</v>
      </c>
      <c r="E244" s="182" t="s">
        <v>411</v>
      </c>
      <c r="F244" s="84" t="s">
        <v>411</v>
      </c>
      <c r="G244" s="84" t="s">
        <v>411</v>
      </c>
      <c r="H244" s="74" t="s">
        <v>411</v>
      </c>
    </row>
    <row r="245" spans="1:8" hidden="1" outlineLevel="2" x14ac:dyDescent="0.3">
      <c r="A245" s="68" t="s">
        <v>9269</v>
      </c>
      <c r="B245" s="35">
        <v>234</v>
      </c>
      <c r="C245" s="35" t="s">
        <v>605</v>
      </c>
      <c r="D245" s="182" t="s">
        <v>606</v>
      </c>
      <c r="E245" s="84" t="s">
        <v>411</v>
      </c>
      <c r="F245" s="182" t="s">
        <v>607</v>
      </c>
      <c r="G245" s="84" t="s">
        <v>411</v>
      </c>
      <c r="H245" s="74" t="s">
        <v>411</v>
      </c>
    </row>
    <row r="246" spans="1:8" hidden="1" outlineLevel="3" x14ac:dyDescent="0.3">
      <c r="A246" s="68">
        <v>4</v>
      </c>
      <c r="B246" s="33">
        <v>2340</v>
      </c>
      <c r="C246" s="33" t="s">
        <v>6699</v>
      </c>
      <c r="D246" s="182" t="s">
        <v>608</v>
      </c>
      <c r="E246" s="84" t="s">
        <v>411</v>
      </c>
      <c r="F246" s="84" t="s">
        <v>411</v>
      </c>
      <c r="G246" s="84" t="s">
        <v>411</v>
      </c>
      <c r="H246" s="74" t="s">
        <v>411</v>
      </c>
    </row>
    <row r="247" spans="1:8" hidden="1" outlineLevel="3" x14ac:dyDescent="0.3">
      <c r="A247" s="68">
        <v>4</v>
      </c>
      <c r="B247" s="33">
        <v>2341</v>
      </c>
      <c r="C247" s="33" t="s">
        <v>609</v>
      </c>
      <c r="D247" s="84" t="s">
        <v>411</v>
      </c>
      <c r="E247" s="182" t="s">
        <v>8414</v>
      </c>
      <c r="F247" s="84" t="s">
        <v>411</v>
      </c>
      <c r="G247" s="84" t="s">
        <v>411</v>
      </c>
      <c r="H247" s="74" t="s">
        <v>411</v>
      </c>
    </row>
    <row r="248" spans="1:8" hidden="1" outlineLevel="3" x14ac:dyDescent="0.3">
      <c r="A248" s="68">
        <v>4</v>
      </c>
      <c r="B248" s="33">
        <v>2342</v>
      </c>
      <c r="C248" s="33" t="s">
        <v>610</v>
      </c>
      <c r="D248" s="84" t="s">
        <v>411</v>
      </c>
      <c r="E248" s="182" t="s">
        <v>8415</v>
      </c>
      <c r="F248" s="84" t="s">
        <v>411</v>
      </c>
      <c r="G248" s="84" t="s">
        <v>411</v>
      </c>
      <c r="H248" s="74" t="s">
        <v>411</v>
      </c>
    </row>
    <row r="249" spans="1:8" hidden="1" outlineLevel="3" x14ac:dyDescent="0.3">
      <c r="A249" s="68">
        <v>4</v>
      </c>
      <c r="B249" s="33">
        <v>2349</v>
      </c>
      <c r="C249" s="33" t="s">
        <v>6622</v>
      </c>
      <c r="D249" s="84" t="s">
        <v>411</v>
      </c>
      <c r="E249" s="182" t="s">
        <v>8416</v>
      </c>
      <c r="F249" s="84" t="s">
        <v>411</v>
      </c>
      <c r="G249" s="84" t="s">
        <v>411</v>
      </c>
      <c r="H249" s="74" t="s">
        <v>411</v>
      </c>
    </row>
    <row r="250" spans="1:8" hidden="1" outlineLevel="2" x14ac:dyDescent="0.3">
      <c r="B250" s="33"/>
      <c r="C250" s="33"/>
      <c r="D250" s="84" t="s">
        <v>411</v>
      </c>
      <c r="E250" s="182" t="s">
        <v>411</v>
      </c>
      <c r="F250" s="84" t="s">
        <v>411</v>
      </c>
      <c r="G250" s="84" t="s">
        <v>411</v>
      </c>
      <c r="H250" s="74" t="s">
        <v>411</v>
      </c>
    </row>
    <row r="251" spans="1:8" hidden="1" outlineLevel="2" x14ac:dyDescent="0.3">
      <c r="A251" s="68" t="s">
        <v>9269</v>
      </c>
      <c r="B251" s="35">
        <v>235</v>
      </c>
      <c r="C251" s="35" t="s">
        <v>611</v>
      </c>
      <c r="D251" s="182" t="s">
        <v>612</v>
      </c>
      <c r="E251" s="84" t="s">
        <v>411</v>
      </c>
      <c r="F251" s="84" t="s">
        <v>411</v>
      </c>
      <c r="G251" s="84" t="s">
        <v>411</v>
      </c>
      <c r="H251" s="74" t="s">
        <v>411</v>
      </c>
    </row>
    <row r="252" spans="1:8" hidden="1" outlineLevel="3" x14ac:dyDescent="0.3">
      <c r="A252" s="68">
        <v>4</v>
      </c>
      <c r="B252" s="33">
        <v>2350</v>
      </c>
      <c r="C252" s="33" t="s">
        <v>6700</v>
      </c>
      <c r="D252" s="182" t="s">
        <v>613</v>
      </c>
      <c r="E252" s="84" t="s">
        <v>411</v>
      </c>
      <c r="F252" s="84" t="s">
        <v>411</v>
      </c>
      <c r="G252" s="84" t="s">
        <v>411</v>
      </c>
      <c r="H252" s="74" t="s">
        <v>411</v>
      </c>
    </row>
    <row r="253" spans="1:8" hidden="1" outlineLevel="3" x14ac:dyDescent="0.3">
      <c r="A253" s="68">
        <v>4</v>
      </c>
      <c r="B253" s="33">
        <v>2351</v>
      </c>
      <c r="C253" s="33" t="s">
        <v>614</v>
      </c>
      <c r="D253" s="84" t="s">
        <v>411</v>
      </c>
      <c r="E253" s="182" t="s">
        <v>8417</v>
      </c>
      <c r="F253" s="84" t="s">
        <v>411</v>
      </c>
      <c r="G253" s="84" t="s">
        <v>411</v>
      </c>
      <c r="H253" s="74" t="s">
        <v>411</v>
      </c>
    </row>
    <row r="254" spans="1:8" hidden="1" outlineLevel="3" x14ac:dyDescent="0.3">
      <c r="A254" s="68">
        <v>4</v>
      </c>
      <c r="B254" s="33">
        <v>2352</v>
      </c>
      <c r="C254" s="33" t="s">
        <v>615</v>
      </c>
      <c r="D254" s="84" t="s">
        <v>411</v>
      </c>
      <c r="E254" s="84" t="s">
        <v>411</v>
      </c>
      <c r="F254" s="84" t="s">
        <v>411</v>
      </c>
      <c r="G254" s="84" t="s">
        <v>411</v>
      </c>
      <c r="H254" s="74" t="s">
        <v>411</v>
      </c>
    </row>
    <row r="255" spans="1:8" hidden="1" outlineLevel="3" x14ac:dyDescent="0.3">
      <c r="A255" s="68">
        <v>4</v>
      </c>
      <c r="B255" s="33">
        <v>2353</v>
      </c>
      <c r="C255" s="33" t="s">
        <v>616</v>
      </c>
      <c r="D255" s="84" t="s">
        <v>411</v>
      </c>
      <c r="E255" s="84" t="s">
        <v>411</v>
      </c>
      <c r="F255" s="84" t="s">
        <v>411</v>
      </c>
      <c r="G255" s="84" t="s">
        <v>411</v>
      </c>
      <c r="H255" s="74" t="s">
        <v>411</v>
      </c>
    </row>
    <row r="256" spans="1:8" hidden="1" outlineLevel="3" x14ac:dyDescent="0.3">
      <c r="A256" s="68">
        <v>4</v>
      </c>
      <c r="B256" s="33">
        <v>2359</v>
      </c>
      <c r="C256" s="33" t="s">
        <v>6623</v>
      </c>
      <c r="D256" s="84" t="s">
        <v>411</v>
      </c>
      <c r="E256" s="182" t="s">
        <v>8418</v>
      </c>
      <c r="F256" s="84" t="s">
        <v>411</v>
      </c>
      <c r="G256" s="84" t="s">
        <v>411</v>
      </c>
      <c r="H256" s="74" t="s">
        <v>411</v>
      </c>
    </row>
    <row r="257" spans="1:8" hidden="1" outlineLevel="2" x14ac:dyDescent="0.3">
      <c r="B257" s="33"/>
      <c r="C257" s="33"/>
      <c r="D257" s="84" t="s">
        <v>411</v>
      </c>
      <c r="E257" s="182" t="s">
        <v>411</v>
      </c>
      <c r="F257" s="84" t="s">
        <v>411</v>
      </c>
      <c r="G257" s="84" t="s">
        <v>411</v>
      </c>
      <c r="H257" s="74" t="s">
        <v>411</v>
      </c>
    </row>
    <row r="258" spans="1:8" hidden="1" outlineLevel="2" x14ac:dyDescent="0.3">
      <c r="A258" s="68" t="s">
        <v>9269</v>
      </c>
      <c r="B258" s="35">
        <v>236</v>
      </c>
      <c r="C258" s="35" t="s">
        <v>617</v>
      </c>
      <c r="D258" s="182" t="s">
        <v>618</v>
      </c>
      <c r="E258" s="84" t="s">
        <v>411</v>
      </c>
      <c r="F258" s="182" t="s">
        <v>8419</v>
      </c>
      <c r="G258" s="84" t="s">
        <v>411</v>
      </c>
      <c r="H258" s="74" t="s">
        <v>411</v>
      </c>
    </row>
    <row r="259" spans="1:8" hidden="1" outlineLevel="3" x14ac:dyDescent="0.3">
      <c r="A259" s="68">
        <v>4</v>
      </c>
      <c r="B259" s="33">
        <v>2360</v>
      </c>
      <c r="C259" s="33" t="s">
        <v>6701</v>
      </c>
      <c r="D259" s="182" t="s">
        <v>619</v>
      </c>
      <c r="E259" s="182" t="s">
        <v>8420</v>
      </c>
      <c r="F259" s="84" t="s">
        <v>411</v>
      </c>
      <c r="G259" s="84" t="s">
        <v>411</v>
      </c>
      <c r="H259" s="74" t="s">
        <v>411</v>
      </c>
    </row>
    <row r="260" spans="1:8" hidden="1" outlineLevel="3" x14ac:dyDescent="0.3">
      <c r="A260" s="68">
        <v>4</v>
      </c>
      <c r="B260" s="33">
        <v>2361</v>
      </c>
      <c r="C260" s="33" t="s">
        <v>620</v>
      </c>
      <c r="D260" s="84" t="s">
        <v>411</v>
      </c>
      <c r="E260" s="182" t="s">
        <v>8421</v>
      </c>
      <c r="F260" s="84" t="s">
        <v>411</v>
      </c>
      <c r="G260" s="84" t="s">
        <v>411</v>
      </c>
      <c r="H260" s="74" t="s">
        <v>411</v>
      </c>
    </row>
    <row r="261" spans="1:8" hidden="1" outlineLevel="3" x14ac:dyDescent="0.3">
      <c r="A261" s="68">
        <v>4</v>
      </c>
      <c r="B261" s="33">
        <v>2362</v>
      </c>
      <c r="C261" s="33" t="s">
        <v>621</v>
      </c>
      <c r="D261" s="84" t="s">
        <v>411</v>
      </c>
      <c r="E261" s="182" t="s">
        <v>8422</v>
      </c>
      <c r="F261" s="84" t="s">
        <v>411</v>
      </c>
      <c r="G261" s="84" t="s">
        <v>411</v>
      </c>
      <c r="H261" s="74" t="s">
        <v>411</v>
      </c>
    </row>
    <row r="262" spans="1:8" hidden="1" outlineLevel="3" x14ac:dyDescent="0.3">
      <c r="A262" s="68">
        <v>4</v>
      </c>
      <c r="B262" s="33">
        <v>2369</v>
      </c>
      <c r="C262" s="33" t="s">
        <v>6624</v>
      </c>
      <c r="D262" s="84" t="s">
        <v>411</v>
      </c>
      <c r="E262" s="182" t="s">
        <v>8423</v>
      </c>
      <c r="F262" s="84" t="s">
        <v>411</v>
      </c>
      <c r="G262" s="84" t="s">
        <v>411</v>
      </c>
      <c r="H262" s="74" t="s">
        <v>411</v>
      </c>
    </row>
    <row r="263" spans="1:8" hidden="1" outlineLevel="2" x14ac:dyDescent="0.3">
      <c r="B263" s="33"/>
      <c r="C263" s="33"/>
      <c r="D263" s="84" t="s">
        <v>411</v>
      </c>
      <c r="E263" s="182" t="s">
        <v>411</v>
      </c>
      <c r="F263" s="84" t="s">
        <v>411</v>
      </c>
      <c r="G263" s="84" t="s">
        <v>411</v>
      </c>
      <c r="H263" s="74" t="s">
        <v>411</v>
      </c>
    </row>
    <row r="264" spans="1:8" hidden="1" outlineLevel="2" x14ac:dyDescent="0.3">
      <c r="A264" s="68" t="s">
        <v>9269</v>
      </c>
      <c r="B264" s="35">
        <v>237</v>
      </c>
      <c r="C264" s="35" t="s">
        <v>622</v>
      </c>
      <c r="D264" s="182" t="s">
        <v>623</v>
      </c>
      <c r="E264" s="84" t="s">
        <v>411</v>
      </c>
      <c r="F264" s="182" t="s">
        <v>8424</v>
      </c>
      <c r="G264" s="84" t="s">
        <v>411</v>
      </c>
      <c r="H264" s="74" t="s">
        <v>411</v>
      </c>
    </row>
    <row r="265" spans="1:8" hidden="1" outlineLevel="3" x14ac:dyDescent="0.3">
      <c r="A265" s="68">
        <v>4</v>
      </c>
      <c r="B265" s="33">
        <v>2370</v>
      </c>
      <c r="C265" s="33" t="s">
        <v>6702</v>
      </c>
      <c r="D265" s="182" t="s">
        <v>624</v>
      </c>
      <c r="E265" s="84" t="s">
        <v>411</v>
      </c>
      <c r="F265" s="84" t="s">
        <v>411</v>
      </c>
      <c r="G265" s="84" t="s">
        <v>411</v>
      </c>
      <c r="H265" s="74" t="s">
        <v>411</v>
      </c>
    </row>
    <row r="266" spans="1:8" hidden="1" outlineLevel="3" x14ac:dyDescent="0.3">
      <c r="A266" s="68">
        <v>4</v>
      </c>
      <c r="B266" s="33">
        <v>2371</v>
      </c>
      <c r="C266" s="33" t="s">
        <v>625</v>
      </c>
      <c r="D266" s="84" t="s">
        <v>411</v>
      </c>
      <c r="E266" s="182" t="s">
        <v>8425</v>
      </c>
      <c r="F266" s="84" t="s">
        <v>411</v>
      </c>
      <c r="G266" s="84" t="s">
        <v>411</v>
      </c>
      <c r="H266" s="74" t="s">
        <v>411</v>
      </c>
    </row>
    <row r="267" spans="1:8" hidden="1" outlineLevel="3" x14ac:dyDescent="0.3">
      <c r="A267" s="68">
        <v>4</v>
      </c>
      <c r="B267" s="33">
        <v>2379</v>
      </c>
      <c r="C267" s="33" t="s">
        <v>6625</v>
      </c>
      <c r="D267" s="84" t="s">
        <v>411</v>
      </c>
      <c r="E267" s="182" t="s">
        <v>8426</v>
      </c>
      <c r="F267" s="182" t="s">
        <v>626</v>
      </c>
      <c r="G267" s="84" t="s">
        <v>411</v>
      </c>
      <c r="H267" s="74" t="s">
        <v>411</v>
      </c>
    </row>
    <row r="268" spans="1:8" hidden="1" outlineLevel="2" x14ac:dyDescent="0.3">
      <c r="B268" s="33"/>
      <c r="C268" s="33"/>
      <c r="D268" s="84" t="s">
        <v>411</v>
      </c>
      <c r="E268" s="182" t="s">
        <v>411</v>
      </c>
      <c r="F268" s="182" t="s">
        <v>411</v>
      </c>
      <c r="G268" s="84" t="s">
        <v>411</v>
      </c>
      <c r="H268" s="74" t="s">
        <v>411</v>
      </c>
    </row>
    <row r="269" spans="1:8" hidden="1" outlineLevel="2" x14ac:dyDescent="0.3">
      <c r="A269" s="68" t="s">
        <v>9269</v>
      </c>
      <c r="B269" s="35">
        <v>238</v>
      </c>
      <c r="C269" s="35" t="s">
        <v>627</v>
      </c>
      <c r="D269" s="182" t="s">
        <v>628</v>
      </c>
      <c r="E269" s="84" t="s">
        <v>411</v>
      </c>
      <c r="F269" s="182" t="s">
        <v>8427</v>
      </c>
      <c r="G269" s="84" t="s">
        <v>9855</v>
      </c>
      <c r="H269" s="74" t="s">
        <v>411</v>
      </c>
    </row>
    <row r="270" spans="1:8" hidden="1" outlineLevel="3" x14ac:dyDescent="0.3">
      <c r="A270" s="68">
        <v>4</v>
      </c>
      <c r="B270" s="33">
        <v>2380</v>
      </c>
      <c r="C270" s="33" t="s">
        <v>6703</v>
      </c>
      <c r="D270" s="182" t="s">
        <v>629</v>
      </c>
      <c r="E270" s="84" t="s">
        <v>411</v>
      </c>
      <c r="F270" s="84" t="s">
        <v>411</v>
      </c>
      <c r="G270" s="84" t="s">
        <v>411</v>
      </c>
      <c r="H270" s="74" t="s">
        <v>411</v>
      </c>
    </row>
    <row r="271" spans="1:8" hidden="1" outlineLevel="3" x14ac:dyDescent="0.3">
      <c r="A271" s="68">
        <v>4</v>
      </c>
      <c r="B271" s="33">
        <v>2381</v>
      </c>
      <c r="C271" s="33" t="s">
        <v>630</v>
      </c>
      <c r="D271" s="84" t="s">
        <v>411</v>
      </c>
      <c r="E271" s="84" t="s">
        <v>411</v>
      </c>
      <c r="F271" s="84" t="s">
        <v>411</v>
      </c>
      <c r="G271" s="84" t="s">
        <v>411</v>
      </c>
      <c r="H271" s="74" t="s">
        <v>411</v>
      </c>
    </row>
    <row r="272" spans="1:8" hidden="1" outlineLevel="3" x14ac:dyDescent="0.3">
      <c r="A272" s="68">
        <v>4</v>
      </c>
      <c r="B272" s="33">
        <v>2382</v>
      </c>
      <c r="C272" s="33" t="s">
        <v>631</v>
      </c>
      <c r="D272" s="84" t="s">
        <v>411</v>
      </c>
      <c r="E272" s="84" t="s">
        <v>411</v>
      </c>
      <c r="F272" s="84" t="s">
        <v>411</v>
      </c>
      <c r="G272" s="84" t="s">
        <v>411</v>
      </c>
      <c r="H272" s="74" t="s">
        <v>411</v>
      </c>
    </row>
    <row r="273" spans="1:8" hidden="1" outlineLevel="3" x14ac:dyDescent="0.3">
      <c r="A273" s="68">
        <v>4</v>
      </c>
      <c r="B273" s="33">
        <v>2383</v>
      </c>
      <c r="C273" s="33" t="s">
        <v>632</v>
      </c>
      <c r="D273" s="84" t="s">
        <v>411</v>
      </c>
      <c r="E273" s="182" t="s">
        <v>8428</v>
      </c>
      <c r="F273" s="84" t="s">
        <v>411</v>
      </c>
      <c r="G273" s="84" t="s">
        <v>411</v>
      </c>
      <c r="H273" s="74" t="s">
        <v>411</v>
      </c>
    </row>
    <row r="274" spans="1:8" hidden="1" outlineLevel="3" x14ac:dyDescent="0.3">
      <c r="A274" s="68">
        <v>4</v>
      </c>
      <c r="B274" s="33">
        <v>2389</v>
      </c>
      <c r="C274" s="33" t="s">
        <v>6626</v>
      </c>
      <c r="D274" s="84" t="s">
        <v>411</v>
      </c>
      <c r="E274" s="182" t="s">
        <v>8429</v>
      </c>
      <c r="F274" s="84" t="s">
        <v>411</v>
      </c>
      <c r="G274" s="84" t="s">
        <v>411</v>
      </c>
      <c r="H274" s="74" t="s">
        <v>411</v>
      </c>
    </row>
    <row r="275" spans="1:8" s="29" customFormat="1" hidden="1" outlineLevel="2" x14ac:dyDescent="0.3">
      <c r="A275" s="68"/>
      <c r="B275" s="33"/>
      <c r="C275" s="33"/>
      <c r="D275" s="84" t="s">
        <v>411</v>
      </c>
      <c r="E275" s="182" t="s">
        <v>411</v>
      </c>
      <c r="F275" s="84" t="s">
        <v>411</v>
      </c>
      <c r="G275" s="84" t="s">
        <v>411</v>
      </c>
      <c r="H275" s="74" t="s">
        <v>411</v>
      </c>
    </row>
    <row r="276" spans="1:8" hidden="1" outlineLevel="2" x14ac:dyDescent="0.3">
      <c r="A276" s="68">
        <v>3</v>
      </c>
      <c r="B276" s="33">
        <v>239</v>
      </c>
      <c r="C276" s="33" t="s">
        <v>6627</v>
      </c>
      <c r="D276" s="182" t="s">
        <v>633</v>
      </c>
      <c r="E276" s="182" t="s">
        <v>8430</v>
      </c>
      <c r="F276" s="84" t="s">
        <v>411</v>
      </c>
      <c r="G276" s="84" t="s">
        <v>411</v>
      </c>
      <c r="H276" s="74" t="s">
        <v>411</v>
      </c>
    </row>
    <row r="277" spans="1:8" hidden="1" outlineLevel="1" x14ac:dyDescent="0.3">
      <c r="B277" s="33"/>
      <c r="C277" s="33"/>
      <c r="D277" s="182" t="s">
        <v>411</v>
      </c>
      <c r="E277" s="182" t="s">
        <v>411</v>
      </c>
      <c r="F277" s="84" t="s">
        <v>411</v>
      </c>
      <c r="G277" s="84" t="s">
        <v>411</v>
      </c>
      <c r="H277" s="74" t="s">
        <v>411</v>
      </c>
    </row>
    <row r="278" spans="1:8" hidden="1" outlineLevel="1" x14ac:dyDescent="0.3">
      <c r="A278" s="68" t="s">
        <v>9270</v>
      </c>
      <c r="B278" s="35">
        <v>24</v>
      </c>
      <c r="C278" s="35" t="s">
        <v>634</v>
      </c>
      <c r="D278" s="182" t="s">
        <v>635</v>
      </c>
      <c r="E278" s="182" t="s">
        <v>8431</v>
      </c>
      <c r="F278" s="182" t="s">
        <v>636</v>
      </c>
      <c r="G278" s="84" t="s">
        <v>411</v>
      </c>
      <c r="H278" s="74" t="s">
        <v>411</v>
      </c>
    </row>
    <row r="279" spans="1:8" hidden="1" outlineLevel="2" x14ac:dyDescent="0.3">
      <c r="A279" s="68">
        <v>3</v>
      </c>
      <c r="B279" s="33">
        <v>240</v>
      </c>
      <c r="C279" s="33" t="s">
        <v>6704</v>
      </c>
      <c r="D279" s="182" t="s">
        <v>637</v>
      </c>
      <c r="E279" s="182" t="s">
        <v>8432</v>
      </c>
      <c r="F279" s="84" t="s">
        <v>411</v>
      </c>
      <c r="G279" s="84" t="s">
        <v>411</v>
      </c>
      <c r="H279" s="74" t="s">
        <v>411</v>
      </c>
    </row>
    <row r="280" spans="1:8" hidden="1" outlineLevel="2" x14ac:dyDescent="0.3">
      <c r="B280" s="33"/>
      <c r="C280" s="33"/>
      <c r="D280" s="182" t="s">
        <v>411</v>
      </c>
      <c r="E280" s="182" t="s">
        <v>411</v>
      </c>
      <c r="F280" s="84" t="s">
        <v>411</v>
      </c>
      <c r="G280" s="84" t="s">
        <v>411</v>
      </c>
      <c r="H280" s="74" t="s">
        <v>411</v>
      </c>
    </row>
    <row r="281" spans="1:8" hidden="1" outlineLevel="2" x14ac:dyDescent="0.3">
      <c r="A281" s="68" t="s">
        <v>9269</v>
      </c>
      <c r="B281" s="35">
        <v>241</v>
      </c>
      <c r="C281" s="35" t="s">
        <v>5680</v>
      </c>
      <c r="D281" s="182" t="s">
        <v>5681</v>
      </c>
      <c r="E281" s="182" t="s">
        <v>8433</v>
      </c>
      <c r="F281" s="182" t="s">
        <v>8434</v>
      </c>
      <c r="G281" s="84" t="s">
        <v>411</v>
      </c>
      <c r="H281" s="74" t="s">
        <v>411</v>
      </c>
    </row>
    <row r="282" spans="1:8" hidden="1" outlineLevel="3" x14ac:dyDescent="0.3">
      <c r="A282" s="68">
        <v>4</v>
      </c>
      <c r="B282" s="33">
        <v>2410</v>
      </c>
      <c r="C282" s="33" t="s">
        <v>6705</v>
      </c>
      <c r="D282" s="182" t="s">
        <v>638</v>
      </c>
      <c r="E282" s="84" t="s">
        <v>411</v>
      </c>
      <c r="F282" s="84" t="s">
        <v>411</v>
      </c>
      <c r="G282" s="84" t="s">
        <v>411</v>
      </c>
      <c r="H282" s="74" t="s">
        <v>411</v>
      </c>
    </row>
    <row r="283" spans="1:8" hidden="1" outlineLevel="3" x14ac:dyDescent="0.3">
      <c r="A283" s="68">
        <v>4</v>
      </c>
      <c r="B283" s="33">
        <v>2411</v>
      </c>
      <c r="C283" s="33" t="s">
        <v>639</v>
      </c>
      <c r="D283" s="84" t="s">
        <v>411</v>
      </c>
      <c r="E283" s="182" t="s">
        <v>8435</v>
      </c>
      <c r="F283" s="84" t="s">
        <v>411</v>
      </c>
      <c r="G283" s="84" t="s">
        <v>411</v>
      </c>
      <c r="H283" s="74" t="s">
        <v>411</v>
      </c>
    </row>
    <row r="284" spans="1:8" hidden="1" outlineLevel="3" x14ac:dyDescent="0.3">
      <c r="A284" s="68">
        <v>4</v>
      </c>
      <c r="B284" s="33">
        <v>2412</v>
      </c>
      <c r="C284" s="33" t="s">
        <v>640</v>
      </c>
      <c r="D284" s="84" t="s">
        <v>411</v>
      </c>
      <c r="E284" s="84" t="s">
        <v>411</v>
      </c>
      <c r="F284" s="84" t="s">
        <v>411</v>
      </c>
      <c r="G284" s="84" t="s">
        <v>411</v>
      </c>
      <c r="H284" s="74" t="s">
        <v>411</v>
      </c>
    </row>
    <row r="285" spans="1:8" hidden="1" outlineLevel="3" x14ac:dyDescent="0.3">
      <c r="A285" s="68">
        <v>4</v>
      </c>
      <c r="B285" s="33">
        <v>2419</v>
      </c>
      <c r="C285" s="33" t="s">
        <v>6628</v>
      </c>
      <c r="D285" s="84" t="s">
        <v>411</v>
      </c>
      <c r="E285" s="182" t="s">
        <v>8436</v>
      </c>
      <c r="F285" s="182" t="s">
        <v>641</v>
      </c>
      <c r="G285" s="84" t="s">
        <v>411</v>
      </c>
      <c r="H285" s="74" t="s">
        <v>411</v>
      </c>
    </row>
    <row r="286" spans="1:8" hidden="1" outlineLevel="2" x14ac:dyDescent="0.3">
      <c r="B286" s="33"/>
      <c r="C286" s="33"/>
      <c r="D286" s="84" t="s">
        <v>411</v>
      </c>
      <c r="E286" s="182" t="s">
        <v>411</v>
      </c>
      <c r="F286" s="182" t="s">
        <v>411</v>
      </c>
      <c r="G286" s="84" t="s">
        <v>411</v>
      </c>
      <c r="H286" s="74" t="s">
        <v>411</v>
      </c>
    </row>
    <row r="287" spans="1:8" hidden="1" outlineLevel="2" x14ac:dyDescent="0.3">
      <c r="A287" s="68">
        <v>3</v>
      </c>
      <c r="B287" s="33">
        <v>242</v>
      </c>
      <c r="C287" s="33" t="s">
        <v>642</v>
      </c>
      <c r="D287" s="182" t="s">
        <v>643</v>
      </c>
      <c r="E287" s="182" t="s">
        <v>8437</v>
      </c>
      <c r="F287" s="84" t="s">
        <v>411</v>
      </c>
      <c r="G287" s="84" t="s">
        <v>411</v>
      </c>
      <c r="H287" s="74" t="s">
        <v>411</v>
      </c>
    </row>
    <row r="288" spans="1:8" hidden="1" outlineLevel="2" x14ac:dyDescent="0.3">
      <c r="B288" s="33"/>
      <c r="C288" s="33"/>
      <c r="D288" s="182" t="s">
        <v>411</v>
      </c>
      <c r="E288" s="182" t="s">
        <v>411</v>
      </c>
      <c r="F288" s="84" t="s">
        <v>411</v>
      </c>
      <c r="G288" s="84" t="s">
        <v>411</v>
      </c>
      <c r="H288" s="74" t="s">
        <v>411</v>
      </c>
    </row>
    <row r="289" spans="1:8" hidden="1" outlineLevel="2" x14ac:dyDescent="0.3">
      <c r="A289" s="68" t="s">
        <v>9269</v>
      </c>
      <c r="B289" s="35">
        <v>243</v>
      </c>
      <c r="C289" s="35" t="s">
        <v>644</v>
      </c>
      <c r="D289" s="182" t="s">
        <v>645</v>
      </c>
      <c r="E289" s="84" t="s">
        <v>411</v>
      </c>
      <c r="F289" s="182" t="s">
        <v>8438</v>
      </c>
      <c r="G289" s="84" t="s">
        <v>411</v>
      </c>
      <c r="H289" s="74" t="s">
        <v>411</v>
      </c>
    </row>
    <row r="290" spans="1:8" hidden="1" outlineLevel="3" x14ac:dyDescent="0.3">
      <c r="A290" s="68">
        <v>4</v>
      </c>
      <c r="B290" s="33">
        <v>2430</v>
      </c>
      <c r="C290" s="33" t="s">
        <v>6706</v>
      </c>
      <c r="D290" s="182" t="s">
        <v>646</v>
      </c>
      <c r="E290" s="182" t="s">
        <v>8439</v>
      </c>
      <c r="F290" s="84" t="s">
        <v>411</v>
      </c>
      <c r="G290" s="84" t="s">
        <v>411</v>
      </c>
      <c r="H290" s="74" t="s">
        <v>411</v>
      </c>
    </row>
    <row r="291" spans="1:8" hidden="1" outlineLevel="3" x14ac:dyDescent="0.3">
      <c r="A291" s="68">
        <v>4</v>
      </c>
      <c r="B291" s="33">
        <v>2431</v>
      </c>
      <c r="C291" s="33" t="s">
        <v>647</v>
      </c>
      <c r="D291" s="84" t="s">
        <v>411</v>
      </c>
      <c r="E291" s="182" t="s">
        <v>648</v>
      </c>
      <c r="F291" s="182" t="s">
        <v>8440</v>
      </c>
      <c r="G291" s="84" t="s">
        <v>411</v>
      </c>
      <c r="H291" s="74" t="s">
        <v>411</v>
      </c>
    </row>
    <row r="292" spans="1:8" hidden="1" outlineLevel="3" x14ac:dyDescent="0.3">
      <c r="A292" s="68">
        <v>4</v>
      </c>
      <c r="B292" s="33">
        <v>2432</v>
      </c>
      <c r="C292" s="33" t="s">
        <v>649</v>
      </c>
      <c r="D292" s="84" t="s">
        <v>411</v>
      </c>
      <c r="E292" s="84" t="s">
        <v>411</v>
      </c>
      <c r="F292" s="84" t="s">
        <v>411</v>
      </c>
      <c r="G292" s="84" t="s">
        <v>411</v>
      </c>
      <c r="H292" s="74" t="s">
        <v>411</v>
      </c>
    </row>
    <row r="293" spans="1:8" hidden="1" outlineLevel="3" x14ac:dyDescent="0.3">
      <c r="A293" s="68">
        <v>4</v>
      </c>
      <c r="B293" s="33">
        <v>2433</v>
      </c>
      <c r="C293" s="33" t="s">
        <v>650</v>
      </c>
      <c r="D293" s="84" t="s">
        <v>411</v>
      </c>
      <c r="E293" s="182" t="s">
        <v>8441</v>
      </c>
      <c r="F293" s="182" t="s">
        <v>8442</v>
      </c>
      <c r="G293" s="84" t="s">
        <v>411</v>
      </c>
      <c r="H293" s="74" t="s">
        <v>411</v>
      </c>
    </row>
    <row r="294" spans="1:8" hidden="1" outlineLevel="3" x14ac:dyDescent="0.3">
      <c r="A294" s="68">
        <v>4</v>
      </c>
      <c r="B294" s="33">
        <v>2434</v>
      </c>
      <c r="C294" s="33" t="s">
        <v>651</v>
      </c>
      <c r="D294" s="84" t="s">
        <v>411</v>
      </c>
      <c r="E294" s="182" t="s">
        <v>8443</v>
      </c>
      <c r="F294" s="84" t="s">
        <v>411</v>
      </c>
      <c r="G294" s="84" t="s">
        <v>411</v>
      </c>
      <c r="H294" s="74" t="s">
        <v>411</v>
      </c>
    </row>
    <row r="295" spans="1:8" hidden="1" outlineLevel="3" x14ac:dyDescent="0.3">
      <c r="A295" s="68">
        <v>4</v>
      </c>
      <c r="B295" s="33">
        <v>2439</v>
      </c>
      <c r="C295" s="33" t="s">
        <v>6629</v>
      </c>
      <c r="D295" s="84" t="s">
        <v>411</v>
      </c>
      <c r="E295" s="84" t="s">
        <v>411</v>
      </c>
      <c r="F295" s="84" t="s">
        <v>411</v>
      </c>
      <c r="G295" s="84" t="s">
        <v>411</v>
      </c>
      <c r="H295" s="74" t="s">
        <v>411</v>
      </c>
    </row>
    <row r="296" spans="1:8" hidden="1" outlineLevel="2" x14ac:dyDescent="0.3">
      <c r="B296" s="33"/>
      <c r="C296" s="33"/>
      <c r="D296" s="84" t="s">
        <v>411</v>
      </c>
      <c r="E296" s="84" t="s">
        <v>411</v>
      </c>
      <c r="F296" s="84" t="s">
        <v>411</v>
      </c>
      <c r="G296" s="84" t="s">
        <v>411</v>
      </c>
      <c r="H296" s="74" t="s">
        <v>411</v>
      </c>
    </row>
    <row r="297" spans="1:8" hidden="1" outlineLevel="2" x14ac:dyDescent="0.3">
      <c r="A297" s="68" t="s">
        <v>9269</v>
      </c>
      <c r="B297" s="35">
        <v>244</v>
      </c>
      <c r="C297" s="35" t="s">
        <v>652</v>
      </c>
      <c r="D297" s="182" t="s">
        <v>653</v>
      </c>
      <c r="E297" s="84" t="s">
        <v>411</v>
      </c>
      <c r="F297" s="182" t="s">
        <v>8444</v>
      </c>
      <c r="G297" s="84" t="s">
        <v>411</v>
      </c>
      <c r="H297" s="74" t="s">
        <v>411</v>
      </c>
    </row>
    <row r="298" spans="1:8" hidden="1" outlineLevel="3" x14ac:dyDescent="0.3">
      <c r="A298" s="68">
        <v>4</v>
      </c>
      <c r="B298" s="33">
        <v>2440</v>
      </c>
      <c r="C298" s="33" t="s">
        <v>6707</v>
      </c>
      <c r="D298" s="182" t="s">
        <v>654</v>
      </c>
      <c r="E298" s="182" t="s">
        <v>655</v>
      </c>
      <c r="F298" s="84" t="s">
        <v>411</v>
      </c>
      <c r="G298" s="84" t="s">
        <v>411</v>
      </c>
      <c r="H298" s="74" t="s">
        <v>411</v>
      </c>
    </row>
    <row r="299" spans="1:8" hidden="1" outlineLevel="3" x14ac:dyDescent="0.3">
      <c r="A299" s="68">
        <v>4</v>
      </c>
      <c r="B299" s="33">
        <v>2441</v>
      </c>
      <c r="C299" s="33" t="s">
        <v>656</v>
      </c>
      <c r="D299" s="84" t="s">
        <v>411</v>
      </c>
      <c r="E299" s="182" t="s">
        <v>8445</v>
      </c>
      <c r="F299" s="84" t="s">
        <v>411</v>
      </c>
      <c r="G299" s="84" t="s">
        <v>411</v>
      </c>
      <c r="H299" s="74" t="s">
        <v>411</v>
      </c>
    </row>
    <row r="300" spans="1:8" hidden="1" outlineLevel="3" x14ac:dyDescent="0.3">
      <c r="A300" s="68">
        <v>4</v>
      </c>
      <c r="B300" s="33">
        <v>2442</v>
      </c>
      <c r="C300" s="33" t="s">
        <v>657</v>
      </c>
      <c r="D300" s="84" t="s">
        <v>411</v>
      </c>
      <c r="E300" s="84" t="s">
        <v>411</v>
      </c>
      <c r="F300" s="84" t="s">
        <v>411</v>
      </c>
      <c r="G300" s="84" t="s">
        <v>411</v>
      </c>
      <c r="H300" s="74" t="s">
        <v>411</v>
      </c>
    </row>
    <row r="301" spans="1:8" hidden="1" outlineLevel="3" x14ac:dyDescent="0.3">
      <c r="A301" s="68">
        <v>4</v>
      </c>
      <c r="B301" s="33">
        <v>2443</v>
      </c>
      <c r="C301" s="33" t="s">
        <v>658</v>
      </c>
      <c r="D301" s="84" t="s">
        <v>411</v>
      </c>
      <c r="E301" s="84" t="s">
        <v>411</v>
      </c>
      <c r="F301" s="84" t="s">
        <v>411</v>
      </c>
      <c r="G301" s="84" t="s">
        <v>411</v>
      </c>
      <c r="H301" s="74" t="s">
        <v>411</v>
      </c>
    </row>
    <row r="302" spans="1:8" hidden="1" outlineLevel="3" x14ac:dyDescent="0.3">
      <c r="A302" s="68">
        <v>4</v>
      </c>
      <c r="B302" s="33">
        <v>2444</v>
      </c>
      <c r="C302" s="33" t="s">
        <v>659</v>
      </c>
      <c r="D302" s="84" t="s">
        <v>411</v>
      </c>
      <c r="E302" s="182" t="s">
        <v>8446</v>
      </c>
      <c r="F302" s="84" t="s">
        <v>411</v>
      </c>
      <c r="G302" s="84" t="s">
        <v>411</v>
      </c>
      <c r="H302" s="74" t="s">
        <v>411</v>
      </c>
    </row>
    <row r="303" spans="1:8" hidden="1" outlineLevel="3" x14ac:dyDescent="0.3">
      <c r="A303" s="68">
        <v>4</v>
      </c>
      <c r="B303" s="33">
        <v>2445</v>
      </c>
      <c r="C303" s="33" t="s">
        <v>660</v>
      </c>
      <c r="D303" s="84" t="s">
        <v>411</v>
      </c>
      <c r="E303" s="84" t="s">
        <v>411</v>
      </c>
      <c r="F303" s="84" t="s">
        <v>411</v>
      </c>
      <c r="G303" s="84" t="s">
        <v>411</v>
      </c>
      <c r="H303" s="74" t="s">
        <v>411</v>
      </c>
    </row>
    <row r="304" spans="1:8" hidden="1" outlineLevel="3" x14ac:dyDescent="0.3">
      <c r="A304" s="68">
        <v>4</v>
      </c>
      <c r="B304" s="33">
        <v>2446</v>
      </c>
      <c r="C304" s="33" t="s">
        <v>661</v>
      </c>
      <c r="D304" s="84" t="s">
        <v>411</v>
      </c>
      <c r="E304" s="84" t="s">
        <v>411</v>
      </c>
      <c r="F304" s="84" t="s">
        <v>411</v>
      </c>
      <c r="G304" s="84" t="s">
        <v>411</v>
      </c>
      <c r="H304" s="74" t="s">
        <v>411</v>
      </c>
    </row>
    <row r="305" spans="1:8" hidden="1" outlineLevel="3" x14ac:dyDescent="0.3">
      <c r="A305" s="68">
        <v>4</v>
      </c>
      <c r="B305" s="33">
        <v>2447</v>
      </c>
      <c r="C305" s="33" t="s">
        <v>662</v>
      </c>
      <c r="D305" s="84" t="s">
        <v>411</v>
      </c>
      <c r="E305" s="84" t="s">
        <v>411</v>
      </c>
      <c r="F305" s="84" t="s">
        <v>411</v>
      </c>
      <c r="G305" s="84" t="s">
        <v>411</v>
      </c>
      <c r="H305" s="74" t="s">
        <v>411</v>
      </c>
    </row>
    <row r="306" spans="1:8" hidden="1" outlineLevel="3" x14ac:dyDescent="0.3">
      <c r="A306" s="68">
        <v>4</v>
      </c>
      <c r="B306" s="33">
        <v>2448</v>
      </c>
      <c r="C306" s="33" t="s">
        <v>663</v>
      </c>
      <c r="D306" s="84" t="s">
        <v>411</v>
      </c>
      <c r="E306" s="84" t="s">
        <v>411</v>
      </c>
      <c r="F306" s="84" t="s">
        <v>411</v>
      </c>
      <c r="G306" s="84" t="s">
        <v>411</v>
      </c>
      <c r="H306" s="74" t="s">
        <v>411</v>
      </c>
    </row>
    <row r="307" spans="1:8" hidden="1" outlineLevel="3" x14ac:dyDescent="0.3">
      <c r="A307" s="68">
        <v>4</v>
      </c>
      <c r="B307" s="33">
        <v>2449</v>
      </c>
      <c r="C307" s="33" t="s">
        <v>6630</v>
      </c>
      <c r="D307" s="84" t="s">
        <v>411</v>
      </c>
      <c r="E307" s="182" t="s">
        <v>8447</v>
      </c>
      <c r="F307" s="84" t="s">
        <v>411</v>
      </c>
      <c r="G307" s="84" t="s">
        <v>411</v>
      </c>
      <c r="H307" s="74" t="s">
        <v>411</v>
      </c>
    </row>
    <row r="308" spans="1:8" hidden="1" outlineLevel="2" x14ac:dyDescent="0.3">
      <c r="B308" s="33"/>
      <c r="C308" s="33"/>
      <c r="D308" s="84" t="s">
        <v>411</v>
      </c>
      <c r="E308" s="182" t="s">
        <v>411</v>
      </c>
      <c r="F308" s="84" t="s">
        <v>411</v>
      </c>
      <c r="G308" s="84" t="s">
        <v>411</v>
      </c>
      <c r="H308" s="74" t="s">
        <v>411</v>
      </c>
    </row>
    <row r="309" spans="1:8" hidden="1" outlineLevel="2" x14ac:dyDescent="0.3">
      <c r="A309" s="68" t="s">
        <v>9269</v>
      </c>
      <c r="B309" s="35">
        <v>249</v>
      </c>
      <c r="C309" s="35" t="s">
        <v>664</v>
      </c>
      <c r="D309" s="182" t="s">
        <v>665</v>
      </c>
      <c r="E309" s="84" t="s">
        <v>411</v>
      </c>
      <c r="F309" s="182" t="s">
        <v>8448</v>
      </c>
      <c r="G309" s="84" t="s">
        <v>411</v>
      </c>
      <c r="H309" s="74" t="s">
        <v>411</v>
      </c>
    </row>
    <row r="310" spans="1:8" hidden="1" outlineLevel="3" x14ac:dyDescent="0.3">
      <c r="A310" s="68">
        <v>4</v>
      </c>
      <c r="B310" s="33">
        <v>2491</v>
      </c>
      <c r="C310" s="33" t="s">
        <v>6631</v>
      </c>
      <c r="D310" s="84" t="s">
        <v>411</v>
      </c>
      <c r="E310" s="182" t="s">
        <v>8449</v>
      </c>
      <c r="F310" s="84" t="s">
        <v>411</v>
      </c>
      <c r="G310" s="84" t="s">
        <v>411</v>
      </c>
      <c r="H310" s="74" t="s">
        <v>411</v>
      </c>
    </row>
    <row r="311" spans="1:8" hidden="1" outlineLevel="3" x14ac:dyDescent="0.3">
      <c r="A311" s="68">
        <v>4</v>
      </c>
      <c r="B311" s="33">
        <v>2492</v>
      </c>
      <c r="C311" s="33" t="s">
        <v>666</v>
      </c>
      <c r="D311" s="84" t="s">
        <v>411</v>
      </c>
      <c r="E311" s="84" t="s">
        <v>411</v>
      </c>
      <c r="F311" s="84" t="s">
        <v>411</v>
      </c>
      <c r="G311" s="84" t="s">
        <v>411</v>
      </c>
      <c r="H311" s="74" t="s">
        <v>411</v>
      </c>
    </row>
    <row r="312" spans="1:8" hidden="1" outlineLevel="3" x14ac:dyDescent="0.3">
      <c r="A312" s="68">
        <v>4</v>
      </c>
      <c r="B312" s="33">
        <v>2493</v>
      </c>
      <c r="C312" s="33" t="s">
        <v>7460</v>
      </c>
      <c r="D312" s="84" t="s">
        <v>411</v>
      </c>
      <c r="E312" s="84" t="s">
        <v>411</v>
      </c>
      <c r="F312" s="84" t="s">
        <v>411</v>
      </c>
      <c r="G312" s="84" t="s">
        <v>411</v>
      </c>
      <c r="H312" s="74" t="s">
        <v>411</v>
      </c>
    </row>
    <row r="313" spans="1:8" hidden="1" outlineLevel="3" x14ac:dyDescent="0.3">
      <c r="A313" s="68">
        <v>4</v>
      </c>
      <c r="B313" s="33">
        <v>2494</v>
      </c>
      <c r="C313" s="33" t="s">
        <v>667</v>
      </c>
      <c r="D313" s="84" t="s">
        <v>411</v>
      </c>
      <c r="E313" s="84" t="s">
        <v>411</v>
      </c>
      <c r="F313" s="84" t="s">
        <v>411</v>
      </c>
      <c r="G313" s="84" t="s">
        <v>411</v>
      </c>
      <c r="H313" s="74" t="s">
        <v>411</v>
      </c>
    </row>
    <row r="314" spans="1:8" hidden="1" outlineLevel="3" x14ac:dyDescent="0.3">
      <c r="A314" s="68">
        <v>4</v>
      </c>
      <c r="B314" s="33">
        <v>2499</v>
      </c>
      <c r="C314" s="33" t="s">
        <v>6632</v>
      </c>
      <c r="D314" s="84" t="s">
        <v>411</v>
      </c>
      <c r="E314" s="182" t="s">
        <v>8450</v>
      </c>
      <c r="F314" s="84" t="s">
        <v>411</v>
      </c>
      <c r="G314" s="84" t="s">
        <v>411</v>
      </c>
      <c r="H314" s="74" t="s">
        <v>411</v>
      </c>
    </row>
    <row r="315" spans="1:8" hidden="1" outlineLevel="1" x14ac:dyDescent="0.3">
      <c r="B315" s="33"/>
      <c r="C315" s="33"/>
      <c r="D315" s="84" t="s">
        <v>411</v>
      </c>
      <c r="E315" s="182" t="s">
        <v>411</v>
      </c>
      <c r="F315" s="84" t="s">
        <v>411</v>
      </c>
      <c r="G315" s="84" t="s">
        <v>411</v>
      </c>
      <c r="H315" s="74" t="s">
        <v>411</v>
      </c>
    </row>
    <row r="316" spans="1:8" hidden="1" outlineLevel="1" x14ac:dyDescent="0.3">
      <c r="A316" s="68" t="s">
        <v>9270</v>
      </c>
      <c r="B316" s="35">
        <v>25</v>
      </c>
      <c r="C316" s="35" t="s">
        <v>668</v>
      </c>
      <c r="D316" s="182" t="s">
        <v>669</v>
      </c>
      <c r="E316" s="84" t="s">
        <v>411</v>
      </c>
      <c r="F316" s="182" t="s">
        <v>8451</v>
      </c>
      <c r="G316" s="84" t="s">
        <v>411</v>
      </c>
      <c r="H316" s="74" t="s">
        <v>411</v>
      </c>
    </row>
    <row r="317" spans="1:8" hidden="1" outlineLevel="2" x14ac:dyDescent="0.3">
      <c r="A317" s="68">
        <v>3</v>
      </c>
      <c r="B317" s="33">
        <v>250</v>
      </c>
      <c r="C317" s="33" t="s">
        <v>6708</v>
      </c>
      <c r="D317" s="182" t="s">
        <v>670</v>
      </c>
      <c r="E317" s="84" t="s">
        <v>411</v>
      </c>
      <c r="F317" s="84" t="s">
        <v>411</v>
      </c>
      <c r="G317" s="84" t="s">
        <v>411</v>
      </c>
      <c r="H317" s="74" t="s">
        <v>411</v>
      </c>
    </row>
    <row r="318" spans="1:8" hidden="1" outlineLevel="2" x14ac:dyDescent="0.3">
      <c r="A318" s="68">
        <v>3</v>
      </c>
      <c r="B318" s="33">
        <v>251</v>
      </c>
      <c r="C318" s="33" t="s">
        <v>5970</v>
      </c>
      <c r="D318" s="182" t="s">
        <v>671</v>
      </c>
      <c r="E318" s="84" t="s">
        <v>411</v>
      </c>
      <c r="F318" s="84" t="s">
        <v>411</v>
      </c>
      <c r="G318" s="84" t="s">
        <v>411</v>
      </c>
      <c r="H318" s="74" t="s">
        <v>411</v>
      </c>
    </row>
    <row r="319" spans="1:8" hidden="1" outlineLevel="2" x14ac:dyDescent="0.3">
      <c r="A319" s="68">
        <v>3</v>
      </c>
      <c r="B319" s="33">
        <v>252</v>
      </c>
      <c r="C319" s="33" t="s">
        <v>5971</v>
      </c>
      <c r="D319" s="182" t="s">
        <v>672</v>
      </c>
      <c r="E319" s="182" t="s">
        <v>8452</v>
      </c>
      <c r="F319" s="182" t="s">
        <v>8453</v>
      </c>
      <c r="G319" s="84" t="s">
        <v>411</v>
      </c>
      <c r="H319" s="74" t="s">
        <v>411</v>
      </c>
    </row>
    <row r="320" spans="1:8" hidden="1" outlineLevel="2" x14ac:dyDescent="0.3">
      <c r="A320" s="68">
        <v>3</v>
      </c>
      <c r="B320" s="33">
        <v>253</v>
      </c>
      <c r="C320" s="33" t="s">
        <v>6012</v>
      </c>
      <c r="D320" s="182" t="s">
        <v>673</v>
      </c>
      <c r="E320" s="182" t="s">
        <v>674</v>
      </c>
      <c r="F320" s="84" t="s">
        <v>411</v>
      </c>
      <c r="G320" s="84" t="s">
        <v>411</v>
      </c>
      <c r="H320" s="74" t="s">
        <v>411</v>
      </c>
    </row>
    <row r="321" spans="1:8" hidden="1" outlineLevel="2" x14ac:dyDescent="0.3">
      <c r="A321" s="68">
        <v>3</v>
      </c>
      <c r="B321" s="33">
        <v>254</v>
      </c>
      <c r="C321" s="33" t="s">
        <v>5969</v>
      </c>
      <c r="D321" s="182" t="s">
        <v>675</v>
      </c>
      <c r="E321" s="84" t="s">
        <v>676</v>
      </c>
      <c r="F321" s="84" t="s">
        <v>411</v>
      </c>
      <c r="G321" s="84" t="s">
        <v>411</v>
      </c>
      <c r="H321" s="74" t="s">
        <v>411</v>
      </c>
    </row>
    <row r="322" spans="1:8" hidden="1" outlineLevel="2" x14ac:dyDescent="0.3">
      <c r="A322" s="68">
        <v>3</v>
      </c>
      <c r="B322" s="33">
        <v>255</v>
      </c>
      <c r="C322" s="33" t="s">
        <v>5972</v>
      </c>
      <c r="D322" s="182" t="s">
        <v>677</v>
      </c>
      <c r="E322" s="84" t="s">
        <v>411</v>
      </c>
      <c r="F322" s="182" t="s">
        <v>8454</v>
      </c>
      <c r="G322" s="84" t="s">
        <v>411</v>
      </c>
      <c r="H322" s="74" t="s">
        <v>411</v>
      </c>
    </row>
    <row r="323" spans="1:8" hidden="1" outlineLevel="2" x14ac:dyDescent="0.3">
      <c r="A323" s="68">
        <v>3</v>
      </c>
      <c r="B323" s="33">
        <v>259</v>
      </c>
      <c r="C323" s="33" t="s">
        <v>6633</v>
      </c>
      <c r="D323" s="182" t="s">
        <v>678</v>
      </c>
      <c r="E323" s="182" t="s">
        <v>8455</v>
      </c>
      <c r="F323" s="84" t="s">
        <v>411</v>
      </c>
      <c r="G323" s="84" t="s">
        <v>411</v>
      </c>
      <c r="H323" s="74" t="s">
        <v>411</v>
      </c>
    </row>
    <row r="324" spans="1:8" hidden="1" outlineLevel="1" x14ac:dyDescent="0.3">
      <c r="B324" s="33"/>
      <c r="C324" s="33"/>
      <c r="D324" s="182" t="s">
        <v>411</v>
      </c>
      <c r="E324" s="182" t="s">
        <v>411</v>
      </c>
      <c r="F324" s="84" t="s">
        <v>411</v>
      </c>
      <c r="G324" s="84" t="s">
        <v>411</v>
      </c>
      <c r="H324" s="74" t="s">
        <v>411</v>
      </c>
    </row>
    <row r="325" spans="1:8" hidden="1" outlineLevel="1" x14ac:dyDescent="0.3">
      <c r="A325" s="68" t="s">
        <v>9270</v>
      </c>
      <c r="B325" s="35">
        <v>26</v>
      </c>
      <c r="C325" s="35" t="s">
        <v>679</v>
      </c>
      <c r="D325" s="182" t="s">
        <v>680</v>
      </c>
      <c r="E325" s="182" t="s">
        <v>8456</v>
      </c>
      <c r="F325" s="84" t="s">
        <v>411</v>
      </c>
      <c r="G325" s="84" t="s">
        <v>411</v>
      </c>
      <c r="H325" s="74" t="s">
        <v>411</v>
      </c>
    </row>
    <row r="326" spans="1:8" hidden="1" outlineLevel="2" x14ac:dyDescent="0.3">
      <c r="A326" s="68">
        <v>3</v>
      </c>
      <c r="B326" s="33">
        <v>260</v>
      </c>
      <c r="C326" s="33" t="s">
        <v>6709</v>
      </c>
      <c r="D326" s="182" t="s">
        <v>681</v>
      </c>
      <c r="E326" s="84" t="s">
        <v>411</v>
      </c>
      <c r="F326" s="84" t="s">
        <v>411</v>
      </c>
      <c r="G326" s="84" t="s">
        <v>411</v>
      </c>
      <c r="H326" s="74" t="s">
        <v>411</v>
      </c>
    </row>
    <row r="327" spans="1:8" hidden="1" outlineLevel="2" x14ac:dyDescent="0.3">
      <c r="B327" s="33"/>
      <c r="C327" s="33"/>
      <c r="D327" s="182" t="s">
        <v>411</v>
      </c>
      <c r="E327" s="84" t="s">
        <v>411</v>
      </c>
      <c r="F327" s="84" t="s">
        <v>411</v>
      </c>
      <c r="G327" s="84" t="s">
        <v>411</v>
      </c>
      <c r="H327" s="74" t="s">
        <v>411</v>
      </c>
    </row>
    <row r="328" spans="1:8" hidden="1" outlineLevel="2" x14ac:dyDescent="0.3">
      <c r="A328" s="68" t="s">
        <v>9269</v>
      </c>
      <c r="B328" s="35">
        <v>261</v>
      </c>
      <c r="C328" s="35" t="s">
        <v>5973</v>
      </c>
      <c r="D328" s="182" t="s">
        <v>682</v>
      </c>
      <c r="E328" s="84" t="s">
        <v>411</v>
      </c>
      <c r="F328" s="182" t="s">
        <v>8457</v>
      </c>
      <c r="G328" s="84" t="s">
        <v>411</v>
      </c>
      <c r="H328" s="74" t="s">
        <v>411</v>
      </c>
    </row>
    <row r="329" spans="1:8" hidden="1" outlineLevel="3" x14ac:dyDescent="0.3">
      <c r="A329" s="68">
        <v>4</v>
      </c>
      <c r="B329" s="33">
        <v>2610</v>
      </c>
      <c r="C329" s="33" t="s">
        <v>6710</v>
      </c>
      <c r="D329" s="182" t="s">
        <v>683</v>
      </c>
      <c r="E329" s="84" t="s">
        <v>411</v>
      </c>
      <c r="F329" s="84" t="s">
        <v>411</v>
      </c>
      <c r="G329" s="84" t="s">
        <v>411</v>
      </c>
      <c r="H329" s="74" t="s">
        <v>411</v>
      </c>
    </row>
    <row r="330" spans="1:8" hidden="1" outlineLevel="3" x14ac:dyDescent="0.3">
      <c r="A330" s="68">
        <v>4</v>
      </c>
      <c r="B330" s="33">
        <v>2611</v>
      </c>
      <c r="C330" s="33" t="s">
        <v>684</v>
      </c>
      <c r="D330" s="84" t="s">
        <v>685</v>
      </c>
      <c r="E330" s="182" t="s">
        <v>411</v>
      </c>
      <c r="F330" s="84" t="s">
        <v>411</v>
      </c>
      <c r="G330" s="84" t="s">
        <v>411</v>
      </c>
      <c r="H330" s="74" t="s">
        <v>411</v>
      </c>
    </row>
    <row r="331" spans="1:8" hidden="1" outlineLevel="3" x14ac:dyDescent="0.3">
      <c r="A331" s="68">
        <v>4</v>
      </c>
      <c r="B331" s="33">
        <v>2612</v>
      </c>
      <c r="C331" s="33" t="s">
        <v>686</v>
      </c>
      <c r="D331" s="84" t="s">
        <v>687</v>
      </c>
      <c r="E331" s="84" t="s">
        <v>411</v>
      </c>
      <c r="F331" s="84" t="s">
        <v>411</v>
      </c>
      <c r="G331" s="84" t="s">
        <v>411</v>
      </c>
      <c r="H331" s="74" t="s">
        <v>411</v>
      </c>
    </row>
    <row r="332" spans="1:8" hidden="1" outlineLevel="3" x14ac:dyDescent="0.3">
      <c r="A332" s="68">
        <v>4</v>
      </c>
      <c r="B332" s="33">
        <v>2613</v>
      </c>
      <c r="C332" s="33" t="s">
        <v>688</v>
      </c>
      <c r="D332" s="84" t="s">
        <v>411</v>
      </c>
      <c r="E332" s="84" t="s">
        <v>411</v>
      </c>
      <c r="F332" s="84" t="s">
        <v>411</v>
      </c>
      <c r="G332" s="84" t="s">
        <v>411</v>
      </c>
      <c r="H332" s="74" t="s">
        <v>411</v>
      </c>
    </row>
    <row r="333" spans="1:8" hidden="1" outlineLevel="2" x14ac:dyDescent="0.3">
      <c r="B333" s="33"/>
      <c r="C333" s="33"/>
      <c r="D333" s="84" t="s">
        <v>411</v>
      </c>
      <c r="E333" s="84" t="s">
        <v>411</v>
      </c>
      <c r="F333" s="84" t="s">
        <v>411</v>
      </c>
      <c r="G333" s="84" t="s">
        <v>411</v>
      </c>
      <c r="H333" s="74" t="s">
        <v>411</v>
      </c>
    </row>
    <row r="334" spans="1:8" hidden="1" outlineLevel="2" x14ac:dyDescent="0.3">
      <c r="A334" s="68">
        <v>3</v>
      </c>
      <c r="B334" s="33">
        <v>262</v>
      </c>
      <c r="C334" s="33" t="s">
        <v>689</v>
      </c>
      <c r="D334" s="182" t="s">
        <v>690</v>
      </c>
      <c r="E334" s="182" t="s">
        <v>8458</v>
      </c>
      <c r="F334" s="84" t="s">
        <v>411</v>
      </c>
      <c r="G334" s="84" t="s">
        <v>411</v>
      </c>
      <c r="H334" s="74" t="s">
        <v>411</v>
      </c>
    </row>
    <row r="335" spans="1:8" hidden="1" outlineLevel="2" x14ac:dyDescent="0.3">
      <c r="B335" s="33"/>
      <c r="C335" s="35"/>
      <c r="D335" s="182" t="s">
        <v>411</v>
      </c>
      <c r="E335" s="182" t="s">
        <v>411</v>
      </c>
      <c r="F335" s="84" t="s">
        <v>411</v>
      </c>
      <c r="G335" s="84" t="s">
        <v>411</v>
      </c>
      <c r="H335" s="74" t="s">
        <v>411</v>
      </c>
    </row>
    <row r="336" spans="1:8" hidden="1" outlineLevel="2" x14ac:dyDescent="0.3">
      <c r="A336" s="68" t="s">
        <v>9269</v>
      </c>
      <c r="B336" s="35">
        <v>263</v>
      </c>
      <c r="C336" s="35" t="s">
        <v>691</v>
      </c>
      <c r="D336" s="182" t="s">
        <v>692</v>
      </c>
      <c r="E336" s="84" t="s">
        <v>411</v>
      </c>
      <c r="F336" s="84" t="s">
        <v>411</v>
      </c>
      <c r="G336" s="84" t="s">
        <v>411</v>
      </c>
      <c r="H336" s="74" t="s">
        <v>411</v>
      </c>
    </row>
    <row r="337" spans="1:8" hidden="1" outlineLevel="3" x14ac:dyDescent="0.3">
      <c r="A337" s="68">
        <v>4</v>
      </c>
      <c r="B337" s="33">
        <v>2630</v>
      </c>
      <c r="C337" s="33" t="s">
        <v>6711</v>
      </c>
      <c r="D337" s="182" t="s">
        <v>693</v>
      </c>
      <c r="E337" s="84" t="s">
        <v>411</v>
      </c>
      <c r="F337" s="84" t="s">
        <v>411</v>
      </c>
      <c r="G337" s="84" t="s">
        <v>411</v>
      </c>
      <c r="H337" s="74" t="s">
        <v>411</v>
      </c>
    </row>
    <row r="338" spans="1:8" hidden="1" outlineLevel="3" x14ac:dyDescent="0.3">
      <c r="A338" s="68">
        <v>4</v>
      </c>
      <c r="B338" s="33">
        <v>2631</v>
      </c>
      <c r="C338" s="33" t="s">
        <v>694</v>
      </c>
      <c r="D338" s="84" t="s">
        <v>411</v>
      </c>
      <c r="E338" s="84" t="s">
        <v>411</v>
      </c>
      <c r="F338" s="84" t="s">
        <v>411</v>
      </c>
      <c r="G338" s="84" t="s">
        <v>411</v>
      </c>
      <c r="H338" s="74" t="s">
        <v>411</v>
      </c>
    </row>
    <row r="339" spans="1:8" hidden="1" outlineLevel="3" x14ac:dyDescent="0.3">
      <c r="A339" s="68">
        <v>4</v>
      </c>
      <c r="B339" s="33">
        <v>2632</v>
      </c>
      <c r="C339" s="33" t="s">
        <v>695</v>
      </c>
      <c r="D339" s="84" t="s">
        <v>411</v>
      </c>
      <c r="E339" s="84" t="s">
        <v>411</v>
      </c>
      <c r="F339" s="84" t="s">
        <v>411</v>
      </c>
      <c r="G339" s="84" t="s">
        <v>411</v>
      </c>
      <c r="H339" s="74" t="s">
        <v>411</v>
      </c>
    </row>
    <row r="340" spans="1:8" hidden="1" outlineLevel="3" x14ac:dyDescent="0.3">
      <c r="A340" s="68">
        <v>4</v>
      </c>
      <c r="B340" s="33">
        <v>2633</v>
      </c>
      <c r="C340" s="33" t="s">
        <v>696</v>
      </c>
      <c r="D340" s="84" t="s">
        <v>411</v>
      </c>
      <c r="E340" s="182" t="s">
        <v>697</v>
      </c>
      <c r="F340" s="84" t="s">
        <v>411</v>
      </c>
      <c r="G340" s="84" t="s">
        <v>411</v>
      </c>
      <c r="H340" s="74" t="s">
        <v>411</v>
      </c>
    </row>
    <row r="341" spans="1:8" hidden="1" outlineLevel="3" x14ac:dyDescent="0.3">
      <c r="A341" s="68">
        <v>4</v>
      </c>
      <c r="B341" s="33">
        <v>2639</v>
      </c>
      <c r="C341" s="33" t="s">
        <v>6634</v>
      </c>
      <c r="D341" s="84" t="s">
        <v>411</v>
      </c>
      <c r="E341" s="84" t="s">
        <v>411</v>
      </c>
      <c r="F341" s="84" t="s">
        <v>411</v>
      </c>
      <c r="G341" s="84" t="s">
        <v>411</v>
      </c>
      <c r="H341" s="74" t="s">
        <v>411</v>
      </c>
    </row>
    <row r="342" spans="1:8" hidden="1" outlineLevel="2" x14ac:dyDescent="0.3">
      <c r="B342" s="33"/>
      <c r="C342" s="33"/>
      <c r="D342" s="84" t="s">
        <v>411</v>
      </c>
      <c r="E342" s="84" t="s">
        <v>411</v>
      </c>
      <c r="F342" s="84" t="s">
        <v>411</v>
      </c>
      <c r="G342" s="84" t="s">
        <v>411</v>
      </c>
      <c r="H342" s="74" t="s">
        <v>411</v>
      </c>
    </row>
    <row r="343" spans="1:8" hidden="1" outlineLevel="2" x14ac:dyDescent="0.3">
      <c r="A343" s="68">
        <v>3</v>
      </c>
      <c r="B343" s="33">
        <v>264</v>
      </c>
      <c r="C343" s="33" t="s">
        <v>698</v>
      </c>
      <c r="D343" s="182" t="s">
        <v>411</v>
      </c>
      <c r="E343" s="182" t="s">
        <v>8459</v>
      </c>
      <c r="F343" s="182" t="s">
        <v>8460</v>
      </c>
      <c r="G343" s="84" t="s">
        <v>411</v>
      </c>
      <c r="H343" s="74" t="s">
        <v>411</v>
      </c>
    </row>
    <row r="344" spans="1:8" hidden="1" outlineLevel="2" x14ac:dyDescent="0.3">
      <c r="A344" s="68">
        <v>3</v>
      </c>
      <c r="B344" s="33">
        <v>269</v>
      </c>
      <c r="C344" s="33" t="s">
        <v>6635</v>
      </c>
      <c r="D344" s="84" t="s">
        <v>411</v>
      </c>
      <c r="E344" s="182" t="s">
        <v>8461</v>
      </c>
      <c r="F344" s="84" t="s">
        <v>411</v>
      </c>
      <c r="G344" s="84" t="s">
        <v>411</v>
      </c>
      <c r="H344" s="74" t="s">
        <v>411</v>
      </c>
    </row>
    <row r="345" spans="1:8" hidden="1" outlineLevel="1" x14ac:dyDescent="0.3">
      <c r="B345" s="33"/>
      <c r="C345" s="33"/>
      <c r="D345" s="84" t="s">
        <v>411</v>
      </c>
      <c r="E345" s="182" t="s">
        <v>411</v>
      </c>
      <c r="F345" s="84" t="s">
        <v>411</v>
      </c>
      <c r="G345" s="84" t="s">
        <v>411</v>
      </c>
      <c r="H345" s="74" t="s">
        <v>411</v>
      </c>
    </row>
    <row r="346" spans="1:8" hidden="1" outlineLevel="1" x14ac:dyDescent="0.3">
      <c r="A346" s="68" t="s">
        <v>9270</v>
      </c>
      <c r="B346" s="35">
        <v>27</v>
      </c>
      <c r="C346" s="35" t="s">
        <v>4888</v>
      </c>
      <c r="D346" s="182" t="s">
        <v>9949</v>
      </c>
      <c r="E346" s="182" t="s">
        <v>8462</v>
      </c>
      <c r="F346" s="182" t="s">
        <v>8463</v>
      </c>
      <c r="G346" s="84" t="s">
        <v>411</v>
      </c>
      <c r="H346" s="74" t="s">
        <v>411</v>
      </c>
    </row>
    <row r="347" spans="1:8" hidden="1" outlineLevel="2" x14ac:dyDescent="0.3">
      <c r="A347" s="68">
        <v>3</v>
      </c>
      <c r="B347" s="33">
        <v>270</v>
      </c>
      <c r="C347" s="33" t="s">
        <v>6712</v>
      </c>
      <c r="D347" s="182" t="s">
        <v>699</v>
      </c>
      <c r="E347" s="84" t="s">
        <v>411</v>
      </c>
      <c r="F347" s="84" t="s">
        <v>411</v>
      </c>
      <c r="G347" s="84" t="s">
        <v>411</v>
      </c>
      <c r="H347" s="74" t="s">
        <v>411</v>
      </c>
    </row>
    <row r="348" spans="1:8" hidden="1" outlineLevel="2" x14ac:dyDescent="0.3">
      <c r="A348" s="68">
        <v>3</v>
      </c>
      <c r="B348" s="33">
        <v>271</v>
      </c>
      <c r="C348" s="33" t="s">
        <v>700</v>
      </c>
      <c r="D348" s="182" t="s">
        <v>701</v>
      </c>
      <c r="E348" s="182" t="s">
        <v>8464</v>
      </c>
      <c r="F348" s="182" t="s">
        <v>8465</v>
      </c>
      <c r="G348" s="84" t="s">
        <v>411</v>
      </c>
      <c r="H348" s="74" t="s">
        <v>411</v>
      </c>
    </row>
    <row r="349" spans="1:8" hidden="1" outlineLevel="2" x14ac:dyDescent="0.3">
      <c r="B349" s="33"/>
      <c r="C349" s="33"/>
      <c r="D349" s="182" t="s">
        <v>411</v>
      </c>
      <c r="E349" s="182" t="s">
        <v>411</v>
      </c>
      <c r="F349" s="182" t="s">
        <v>411</v>
      </c>
      <c r="G349" s="84" t="s">
        <v>411</v>
      </c>
      <c r="H349" s="74" t="s">
        <v>411</v>
      </c>
    </row>
    <row r="350" spans="1:8" hidden="1" outlineLevel="2" x14ac:dyDescent="0.3">
      <c r="A350" s="68" t="s">
        <v>9269</v>
      </c>
      <c r="B350" s="35">
        <v>272</v>
      </c>
      <c r="C350" s="35" t="s">
        <v>702</v>
      </c>
      <c r="D350" s="182" t="s">
        <v>703</v>
      </c>
      <c r="E350" s="84" t="s">
        <v>411</v>
      </c>
      <c r="F350" s="84" t="s">
        <v>411</v>
      </c>
      <c r="G350" s="84" t="s">
        <v>411</v>
      </c>
      <c r="H350" s="74" t="s">
        <v>411</v>
      </c>
    </row>
    <row r="351" spans="1:8" hidden="1" outlineLevel="3" x14ac:dyDescent="0.3">
      <c r="A351" s="68">
        <v>4</v>
      </c>
      <c r="B351" s="33">
        <v>2720</v>
      </c>
      <c r="C351" s="33" t="s">
        <v>6713</v>
      </c>
      <c r="D351" s="182" t="s">
        <v>704</v>
      </c>
      <c r="E351" s="84" t="s">
        <v>411</v>
      </c>
      <c r="F351" s="84" t="s">
        <v>411</v>
      </c>
      <c r="G351" s="84" t="s">
        <v>411</v>
      </c>
      <c r="H351" s="74" t="s">
        <v>411</v>
      </c>
    </row>
    <row r="352" spans="1:8" hidden="1" outlineLevel="3" x14ac:dyDescent="0.3">
      <c r="A352" s="68">
        <v>4</v>
      </c>
      <c r="B352" s="33">
        <v>2721</v>
      </c>
      <c r="C352" s="33" t="s">
        <v>705</v>
      </c>
      <c r="D352" s="182" t="s">
        <v>706</v>
      </c>
      <c r="E352" s="182" t="s">
        <v>707</v>
      </c>
      <c r="F352" s="84" t="s">
        <v>411</v>
      </c>
      <c r="G352" s="74" t="s">
        <v>9128</v>
      </c>
      <c r="H352" s="74" t="s">
        <v>411</v>
      </c>
    </row>
    <row r="353" spans="1:8" hidden="1" outlineLevel="3" x14ac:dyDescent="0.3">
      <c r="A353" s="68">
        <v>4</v>
      </c>
      <c r="B353" s="33">
        <v>2722</v>
      </c>
      <c r="C353" s="33" t="s">
        <v>708</v>
      </c>
      <c r="D353" s="182" t="s">
        <v>709</v>
      </c>
      <c r="E353" s="84" t="s">
        <v>411</v>
      </c>
      <c r="F353" s="84" t="s">
        <v>411</v>
      </c>
      <c r="G353" s="74" t="s">
        <v>5572</v>
      </c>
      <c r="H353" s="74" t="s">
        <v>411</v>
      </c>
    </row>
    <row r="354" spans="1:8" hidden="1" outlineLevel="3" x14ac:dyDescent="0.3">
      <c r="A354" s="68">
        <v>4</v>
      </c>
      <c r="B354" s="33">
        <v>2723</v>
      </c>
      <c r="C354" s="33" t="s">
        <v>5670</v>
      </c>
      <c r="D354" s="84" t="s">
        <v>411</v>
      </c>
      <c r="E354" s="182" t="s">
        <v>711</v>
      </c>
      <c r="F354" s="182" t="s">
        <v>8466</v>
      </c>
      <c r="G354" s="84" t="s">
        <v>411</v>
      </c>
      <c r="H354" s="74" t="s">
        <v>411</v>
      </c>
    </row>
    <row r="355" spans="1:8" hidden="1" outlineLevel="3" x14ac:dyDescent="0.3">
      <c r="A355" s="68">
        <v>4</v>
      </c>
      <c r="B355" s="33">
        <v>2729</v>
      </c>
      <c r="C355" s="33" t="s">
        <v>6636</v>
      </c>
      <c r="D355" s="84" t="s">
        <v>411</v>
      </c>
      <c r="E355" s="182" t="s">
        <v>710</v>
      </c>
      <c r="F355" s="84" t="s">
        <v>411</v>
      </c>
      <c r="G355" s="84" t="s">
        <v>411</v>
      </c>
      <c r="H355" s="74" t="s">
        <v>411</v>
      </c>
    </row>
    <row r="356" spans="1:8" hidden="1" outlineLevel="2" x14ac:dyDescent="0.3">
      <c r="B356" s="33"/>
      <c r="C356" s="33"/>
      <c r="D356" s="84" t="s">
        <v>411</v>
      </c>
      <c r="E356" s="182" t="s">
        <v>411</v>
      </c>
      <c r="F356" s="182" t="s">
        <v>411</v>
      </c>
      <c r="G356" s="84" t="s">
        <v>411</v>
      </c>
      <c r="H356" s="74" t="s">
        <v>411</v>
      </c>
    </row>
    <row r="357" spans="1:8" hidden="1" outlineLevel="2" x14ac:dyDescent="0.3">
      <c r="A357" s="68" t="s">
        <v>9269</v>
      </c>
      <c r="B357" s="35">
        <v>273</v>
      </c>
      <c r="C357" s="35" t="s">
        <v>712</v>
      </c>
      <c r="D357" s="182" t="s">
        <v>713</v>
      </c>
      <c r="E357" s="182" t="s">
        <v>714</v>
      </c>
      <c r="F357" s="182" t="s">
        <v>715</v>
      </c>
      <c r="G357" s="84" t="s">
        <v>411</v>
      </c>
      <c r="H357" s="74" t="s">
        <v>411</v>
      </c>
    </row>
    <row r="358" spans="1:8" hidden="1" outlineLevel="3" x14ac:dyDescent="0.3">
      <c r="A358" s="68">
        <v>4</v>
      </c>
      <c r="B358" s="33">
        <v>2730</v>
      </c>
      <c r="C358" s="33" t="s">
        <v>6714</v>
      </c>
      <c r="D358" s="182" t="s">
        <v>716</v>
      </c>
      <c r="E358" s="182" t="s">
        <v>8467</v>
      </c>
      <c r="F358" s="84" t="s">
        <v>411</v>
      </c>
      <c r="G358" s="84" t="s">
        <v>411</v>
      </c>
      <c r="H358" s="74" t="s">
        <v>411</v>
      </c>
    </row>
    <row r="359" spans="1:8" hidden="1" outlineLevel="3" x14ac:dyDescent="0.3">
      <c r="A359" s="68">
        <v>4</v>
      </c>
      <c r="B359" s="33">
        <v>2731</v>
      </c>
      <c r="C359" s="33" t="s">
        <v>717</v>
      </c>
      <c r="D359" s="182" t="s">
        <v>718</v>
      </c>
      <c r="E359" s="182" t="s">
        <v>719</v>
      </c>
      <c r="F359" s="182" t="s">
        <v>720</v>
      </c>
      <c r="G359" s="84" t="s">
        <v>411</v>
      </c>
      <c r="H359" s="74" t="s">
        <v>411</v>
      </c>
    </row>
    <row r="360" spans="1:8" hidden="1" outlineLevel="3" x14ac:dyDescent="0.3">
      <c r="A360" s="68">
        <v>4</v>
      </c>
      <c r="B360" s="33">
        <v>2732</v>
      </c>
      <c r="C360" s="33" t="s">
        <v>721</v>
      </c>
      <c r="D360" s="182" t="s">
        <v>722</v>
      </c>
      <c r="E360" s="182" t="s">
        <v>8468</v>
      </c>
      <c r="F360" s="84" t="s">
        <v>411</v>
      </c>
      <c r="G360" s="84" t="s">
        <v>9129</v>
      </c>
      <c r="H360" s="74" t="s">
        <v>411</v>
      </c>
    </row>
    <row r="361" spans="1:8" hidden="1" outlineLevel="3" x14ac:dyDescent="0.3">
      <c r="A361" s="68">
        <v>4</v>
      </c>
      <c r="B361" s="33">
        <v>2733</v>
      </c>
      <c r="C361" s="33" t="s">
        <v>723</v>
      </c>
      <c r="D361" s="84" t="s">
        <v>411</v>
      </c>
      <c r="E361" s="182" t="s">
        <v>724</v>
      </c>
      <c r="F361" s="84" t="s">
        <v>411</v>
      </c>
      <c r="G361" s="84" t="s">
        <v>411</v>
      </c>
      <c r="H361" s="74" t="s">
        <v>411</v>
      </c>
    </row>
    <row r="362" spans="1:8" hidden="1" outlineLevel="3" x14ac:dyDescent="0.3">
      <c r="A362" s="68">
        <v>4</v>
      </c>
      <c r="B362" s="33">
        <v>2739</v>
      </c>
      <c r="C362" s="33" t="s">
        <v>6637</v>
      </c>
      <c r="D362" s="84" t="s">
        <v>411</v>
      </c>
      <c r="E362" s="182" t="s">
        <v>8469</v>
      </c>
      <c r="F362" s="84" t="s">
        <v>411</v>
      </c>
      <c r="G362" s="84" t="s">
        <v>411</v>
      </c>
      <c r="H362" s="74" t="s">
        <v>411</v>
      </c>
    </row>
    <row r="363" spans="1:8" hidden="1" outlineLevel="2" x14ac:dyDescent="0.3">
      <c r="B363" s="33"/>
      <c r="C363" s="33"/>
      <c r="D363" s="84" t="s">
        <v>411</v>
      </c>
      <c r="E363" s="182" t="s">
        <v>411</v>
      </c>
      <c r="F363" s="84" t="s">
        <v>411</v>
      </c>
      <c r="G363" s="84" t="s">
        <v>411</v>
      </c>
      <c r="H363" s="74" t="s">
        <v>411</v>
      </c>
    </row>
    <row r="364" spans="1:8" hidden="1" outlineLevel="2" x14ac:dyDescent="0.3">
      <c r="A364" s="68" t="s">
        <v>9269</v>
      </c>
      <c r="B364" s="35">
        <v>274</v>
      </c>
      <c r="C364" s="35" t="s">
        <v>6013</v>
      </c>
      <c r="D364" s="182" t="s">
        <v>725</v>
      </c>
      <c r="E364" s="84" t="s">
        <v>411</v>
      </c>
      <c r="F364" s="84" t="s">
        <v>5420</v>
      </c>
      <c r="G364" s="84" t="s">
        <v>411</v>
      </c>
      <c r="H364" s="74" t="s">
        <v>411</v>
      </c>
    </row>
    <row r="365" spans="1:8" hidden="1" outlineLevel="3" x14ac:dyDescent="0.3">
      <c r="A365" s="68">
        <v>4</v>
      </c>
      <c r="B365" s="33">
        <v>2740</v>
      </c>
      <c r="C365" s="33" t="s">
        <v>7057</v>
      </c>
      <c r="D365" s="182" t="s">
        <v>726</v>
      </c>
      <c r="E365" s="84" t="s">
        <v>411</v>
      </c>
      <c r="F365" s="84" t="s">
        <v>411</v>
      </c>
      <c r="G365" s="84" t="s">
        <v>411</v>
      </c>
      <c r="H365" s="74" t="s">
        <v>411</v>
      </c>
    </row>
    <row r="366" spans="1:8" hidden="1" outlineLevel="3" x14ac:dyDescent="0.3">
      <c r="A366" s="68">
        <v>4</v>
      </c>
      <c r="B366" s="33">
        <v>2741</v>
      </c>
      <c r="C366" s="33" t="s">
        <v>727</v>
      </c>
      <c r="D366" s="182" t="s">
        <v>728</v>
      </c>
      <c r="E366" s="182" t="s">
        <v>8470</v>
      </c>
      <c r="F366" s="84" t="s">
        <v>411</v>
      </c>
      <c r="G366" s="84" t="s">
        <v>411</v>
      </c>
      <c r="H366" s="74" t="s">
        <v>411</v>
      </c>
    </row>
    <row r="367" spans="1:8" hidden="1" outlineLevel="3" x14ac:dyDescent="0.3">
      <c r="A367" s="68">
        <v>4</v>
      </c>
      <c r="B367" s="33">
        <v>2742</v>
      </c>
      <c r="C367" s="33" t="s">
        <v>729</v>
      </c>
      <c r="D367" s="182" t="s">
        <v>730</v>
      </c>
      <c r="E367" s="182" t="s">
        <v>8470</v>
      </c>
      <c r="F367" s="84" t="s">
        <v>411</v>
      </c>
      <c r="G367" s="84" t="s">
        <v>411</v>
      </c>
      <c r="H367" s="74" t="s">
        <v>411</v>
      </c>
    </row>
    <row r="368" spans="1:8" hidden="1" outlineLevel="3" x14ac:dyDescent="0.3">
      <c r="A368" s="68">
        <v>4</v>
      </c>
      <c r="B368" s="33">
        <v>2749</v>
      </c>
      <c r="C368" s="33" t="s">
        <v>7058</v>
      </c>
      <c r="D368" s="84" t="s">
        <v>411</v>
      </c>
      <c r="E368" s="182" t="s">
        <v>731</v>
      </c>
      <c r="F368" s="182" t="s">
        <v>5419</v>
      </c>
      <c r="G368" s="84" t="s">
        <v>411</v>
      </c>
      <c r="H368" s="74" t="s">
        <v>411</v>
      </c>
    </row>
    <row r="369" spans="1:8" hidden="1" outlineLevel="2" x14ac:dyDescent="0.3">
      <c r="B369" s="33"/>
      <c r="C369" s="33"/>
      <c r="D369" s="84" t="s">
        <v>411</v>
      </c>
      <c r="E369" s="182" t="s">
        <v>411</v>
      </c>
      <c r="F369" s="182" t="s">
        <v>411</v>
      </c>
      <c r="G369" s="84" t="s">
        <v>411</v>
      </c>
      <c r="H369" s="74" t="s">
        <v>411</v>
      </c>
    </row>
    <row r="370" spans="1:8" hidden="1" outlineLevel="2" x14ac:dyDescent="0.3">
      <c r="A370" s="68" t="s">
        <v>9269</v>
      </c>
      <c r="B370" s="35">
        <v>275</v>
      </c>
      <c r="C370" s="35" t="s">
        <v>6014</v>
      </c>
      <c r="D370" s="182" t="s">
        <v>732</v>
      </c>
      <c r="E370" s="84" t="s">
        <v>411</v>
      </c>
      <c r="F370" s="182" t="s">
        <v>733</v>
      </c>
      <c r="G370" s="84" t="s">
        <v>411</v>
      </c>
      <c r="H370" s="74" t="s">
        <v>411</v>
      </c>
    </row>
    <row r="371" spans="1:8" hidden="1" outlineLevel="3" x14ac:dyDescent="0.3">
      <c r="A371" s="68">
        <v>4</v>
      </c>
      <c r="B371" s="33">
        <v>2750</v>
      </c>
      <c r="C371" s="33" t="s">
        <v>9279</v>
      </c>
      <c r="D371" s="182" t="s">
        <v>734</v>
      </c>
      <c r="E371" s="182" t="s">
        <v>8471</v>
      </c>
      <c r="F371" s="84" t="s">
        <v>411</v>
      </c>
      <c r="G371" s="84" t="s">
        <v>411</v>
      </c>
      <c r="H371" s="74" t="s">
        <v>411</v>
      </c>
    </row>
    <row r="372" spans="1:8" hidden="1" outlineLevel="3" x14ac:dyDescent="0.3">
      <c r="A372" s="68">
        <v>4</v>
      </c>
      <c r="B372" s="33">
        <v>2751</v>
      </c>
      <c r="C372" s="33" t="s">
        <v>735</v>
      </c>
      <c r="D372" s="84" t="s">
        <v>411</v>
      </c>
      <c r="E372" s="182" t="s">
        <v>8472</v>
      </c>
      <c r="F372" s="84" t="s">
        <v>411</v>
      </c>
      <c r="G372" s="84" t="s">
        <v>411</v>
      </c>
      <c r="H372" s="74" t="s">
        <v>411</v>
      </c>
    </row>
    <row r="373" spans="1:8" hidden="1" outlineLevel="3" x14ac:dyDescent="0.3">
      <c r="A373" s="68">
        <v>4</v>
      </c>
      <c r="B373" s="33">
        <v>2752</v>
      </c>
      <c r="C373" s="33" t="s">
        <v>736</v>
      </c>
      <c r="D373" s="84" t="s">
        <v>411</v>
      </c>
      <c r="E373" s="182" t="s">
        <v>8473</v>
      </c>
      <c r="F373" s="84" t="s">
        <v>411</v>
      </c>
      <c r="G373" s="84" t="s">
        <v>411</v>
      </c>
      <c r="H373" s="74" t="s">
        <v>411</v>
      </c>
    </row>
    <row r="374" spans="1:8" hidden="1" outlineLevel="3" x14ac:dyDescent="0.3">
      <c r="A374" s="68">
        <v>4</v>
      </c>
      <c r="B374" s="33">
        <v>2753</v>
      </c>
      <c r="C374" s="33" t="s">
        <v>737</v>
      </c>
      <c r="D374" s="84" t="s">
        <v>411</v>
      </c>
      <c r="E374" s="182" t="s">
        <v>8474</v>
      </c>
      <c r="F374" s="84" t="s">
        <v>411</v>
      </c>
      <c r="G374" s="84" t="s">
        <v>411</v>
      </c>
      <c r="H374" s="74" t="s">
        <v>411</v>
      </c>
    </row>
    <row r="375" spans="1:8" hidden="1" outlineLevel="3" x14ac:dyDescent="0.3">
      <c r="A375" s="68">
        <v>4</v>
      </c>
      <c r="B375" s="33">
        <v>2754</v>
      </c>
      <c r="C375" s="33" t="s">
        <v>738</v>
      </c>
      <c r="D375" s="84" t="s">
        <v>411</v>
      </c>
      <c r="E375" s="182" t="s">
        <v>8475</v>
      </c>
      <c r="F375" s="84" t="s">
        <v>411</v>
      </c>
      <c r="G375" s="84" t="s">
        <v>411</v>
      </c>
      <c r="H375" s="74" t="s">
        <v>411</v>
      </c>
    </row>
    <row r="376" spans="1:8" hidden="1" outlineLevel="3" x14ac:dyDescent="0.3">
      <c r="A376" s="68">
        <v>4</v>
      </c>
      <c r="B376" s="33">
        <v>2755</v>
      </c>
      <c r="C376" s="33" t="s">
        <v>5974</v>
      </c>
      <c r="D376" s="84" t="s">
        <v>411</v>
      </c>
      <c r="E376" s="182" t="s">
        <v>9178</v>
      </c>
      <c r="F376" s="84" t="s">
        <v>411</v>
      </c>
      <c r="G376" s="84" t="s">
        <v>411</v>
      </c>
      <c r="H376" s="74" t="s">
        <v>411</v>
      </c>
    </row>
    <row r="377" spans="1:8" hidden="1" outlineLevel="3" x14ac:dyDescent="0.3">
      <c r="A377" s="68">
        <v>4</v>
      </c>
      <c r="B377" s="33">
        <v>2756</v>
      </c>
      <c r="C377" s="33" t="s">
        <v>739</v>
      </c>
      <c r="D377" s="84" t="s">
        <v>411</v>
      </c>
      <c r="E377" s="84" t="s">
        <v>411</v>
      </c>
      <c r="F377" s="84" t="s">
        <v>411</v>
      </c>
      <c r="G377" s="84" t="s">
        <v>411</v>
      </c>
      <c r="H377" s="74" t="s">
        <v>411</v>
      </c>
    </row>
    <row r="378" spans="1:8" hidden="1" outlineLevel="3" x14ac:dyDescent="0.3">
      <c r="A378" s="68">
        <v>4</v>
      </c>
      <c r="B378" s="33">
        <v>2757</v>
      </c>
      <c r="C378" s="33" t="s">
        <v>626</v>
      </c>
      <c r="D378" s="84" t="s">
        <v>411</v>
      </c>
      <c r="E378" s="182" t="s">
        <v>740</v>
      </c>
      <c r="F378" s="84" t="s">
        <v>411</v>
      </c>
      <c r="G378" s="84" t="s">
        <v>411</v>
      </c>
      <c r="H378" s="74" t="s">
        <v>411</v>
      </c>
    </row>
    <row r="379" spans="1:8" hidden="1" outlineLevel="3" x14ac:dyDescent="0.3">
      <c r="A379" s="68">
        <v>4</v>
      </c>
      <c r="B379" s="33">
        <v>2758</v>
      </c>
      <c r="C379" s="33" t="s">
        <v>741</v>
      </c>
      <c r="D379" s="84" t="s">
        <v>411</v>
      </c>
      <c r="E379" s="182" t="s">
        <v>742</v>
      </c>
      <c r="F379" s="84" t="s">
        <v>411</v>
      </c>
      <c r="G379" s="84" t="s">
        <v>411</v>
      </c>
      <c r="H379" s="74" t="s">
        <v>411</v>
      </c>
    </row>
    <row r="380" spans="1:8" hidden="1" outlineLevel="3" x14ac:dyDescent="0.3">
      <c r="A380" s="68">
        <v>4</v>
      </c>
      <c r="B380" s="33">
        <v>2759</v>
      </c>
      <c r="C380" s="33" t="s">
        <v>9280</v>
      </c>
      <c r="D380" s="84" t="s">
        <v>411</v>
      </c>
      <c r="E380" s="182" t="s">
        <v>8476</v>
      </c>
      <c r="F380" s="84" t="s">
        <v>411</v>
      </c>
      <c r="G380" s="84" t="s">
        <v>411</v>
      </c>
      <c r="H380" s="74" t="s">
        <v>411</v>
      </c>
    </row>
    <row r="381" spans="1:8" hidden="1" outlineLevel="2" x14ac:dyDescent="0.3">
      <c r="B381" s="33"/>
      <c r="C381" s="33"/>
      <c r="D381" s="84" t="s">
        <v>411</v>
      </c>
      <c r="E381" s="182" t="s">
        <v>411</v>
      </c>
      <c r="F381" s="84" t="s">
        <v>411</v>
      </c>
      <c r="G381" s="84" t="s">
        <v>411</v>
      </c>
      <c r="H381" s="74" t="s">
        <v>411</v>
      </c>
    </row>
    <row r="382" spans="1:8" hidden="1" outlineLevel="2" x14ac:dyDescent="0.3">
      <c r="A382" s="68">
        <v>3</v>
      </c>
      <c r="B382" s="33">
        <v>276</v>
      </c>
      <c r="C382" s="33" t="s">
        <v>5975</v>
      </c>
      <c r="D382" s="182" t="s">
        <v>743</v>
      </c>
      <c r="E382" s="182" t="s">
        <v>8477</v>
      </c>
      <c r="F382" s="182" t="s">
        <v>744</v>
      </c>
      <c r="G382" s="84" t="s">
        <v>411</v>
      </c>
      <c r="H382" s="74" t="s">
        <v>411</v>
      </c>
    </row>
    <row r="383" spans="1:8" hidden="1" outlineLevel="2" x14ac:dyDescent="0.3">
      <c r="A383" s="68">
        <v>3</v>
      </c>
      <c r="B383" s="33">
        <v>279</v>
      </c>
      <c r="C383" s="33" t="s">
        <v>6638</v>
      </c>
      <c r="D383" s="182" t="s">
        <v>745</v>
      </c>
      <c r="E383" s="182" t="s">
        <v>8478</v>
      </c>
      <c r="F383" s="182" t="s">
        <v>8479</v>
      </c>
      <c r="G383" s="84" t="s">
        <v>411</v>
      </c>
      <c r="H383" s="74" t="s">
        <v>411</v>
      </c>
    </row>
    <row r="384" spans="1:8" hidden="1" outlineLevel="1" x14ac:dyDescent="0.3">
      <c r="B384" s="33"/>
      <c r="C384" s="33"/>
      <c r="D384" s="182" t="s">
        <v>411</v>
      </c>
      <c r="E384" s="182" t="s">
        <v>411</v>
      </c>
      <c r="F384" s="182" t="s">
        <v>411</v>
      </c>
      <c r="G384" s="84" t="s">
        <v>411</v>
      </c>
      <c r="H384" s="74" t="s">
        <v>411</v>
      </c>
    </row>
    <row r="385" spans="1:8" hidden="1" outlineLevel="1" x14ac:dyDescent="0.3">
      <c r="A385" s="68" t="s">
        <v>9270</v>
      </c>
      <c r="B385" s="35">
        <v>28</v>
      </c>
      <c r="C385" s="35" t="s">
        <v>746</v>
      </c>
      <c r="D385" s="182" t="s">
        <v>747</v>
      </c>
      <c r="E385" s="182" t="s">
        <v>8480</v>
      </c>
      <c r="F385" s="84" t="s">
        <v>411</v>
      </c>
      <c r="G385" s="84" t="s">
        <v>411</v>
      </c>
      <c r="H385" s="74" t="s">
        <v>411</v>
      </c>
    </row>
    <row r="386" spans="1:8" hidden="1" outlineLevel="2" x14ac:dyDescent="0.3">
      <c r="A386" s="68">
        <v>3</v>
      </c>
      <c r="B386" s="33">
        <v>280</v>
      </c>
      <c r="C386" s="33" t="s">
        <v>6715</v>
      </c>
      <c r="D386" s="182" t="s">
        <v>748</v>
      </c>
      <c r="E386" s="84" t="s">
        <v>411</v>
      </c>
      <c r="F386" s="84" t="s">
        <v>411</v>
      </c>
      <c r="G386" s="84" t="s">
        <v>411</v>
      </c>
      <c r="H386" s="74" t="s">
        <v>411</v>
      </c>
    </row>
    <row r="387" spans="1:8" hidden="1" outlineLevel="2" x14ac:dyDescent="0.3">
      <c r="B387" s="33"/>
      <c r="C387" s="33"/>
      <c r="D387" s="182" t="s">
        <v>411</v>
      </c>
      <c r="E387" s="84" t="s">
        <v>411</v>
      </c>
      <c r="F387" s="84" t="s">
        <v>411</v>
      </c>
      <c r="G387" s="84" t="s">
        <v>411</v>
      </c>
      <c r="H387" s="74" t="s">
        <v>411</v>
      </c>
    </row>
    <row r="388" spans="1:8" hidden="1" outlineLevel="2" x14ac:dyDescent="0.3">
      <c r="A388" s="68" t="s">
        <v>9269</v>
      </c>
      <c r="B388" s="35">
        <v>281</v>
      </c>
      <c r="C388" s="35" t="s">
        <v>749</v>
      </c>
      <c r="D388" s="182" t="s">
        <v>750</v>
      </c>
      <c r="E388" s="84" t="s">
        <v>411</v>
      </c>
      <c r="F388" s="182" t="s">
        <v>8481</v>
      </c>
      <c r="G388" s="84" t="s">
        <v>411</v>
      </c>
      <c r="H388" s="74" t="s">
        <v>411</v>
      </c>
    </row>
    <row r="389" spans="1:8" hidden="1" outlineLevel="3" x14ac:dyDescent="0.3">
      <c r="A389" s="68">
        <v>4</v>
      </c>
      <c r="B389" s="33">
        <v>2810</v>
      </c>
      <c r="C389" s="33" t="s">
        <v>6716</v>
      </c>
      <c r="D389" s="182" t="s">
        <v>751</v>
      </c>
      <c r="E389" s="84" t="s">
        <v>411</v>
      </c>
      <c r="F389" s="84" t="s">
        <v>411</v>
      </c>
      <c r="G389" s="84" t="s">
        <v>411</v>
      </c>
      <c r="H389" s="74" t="s">
        <v>411</v>
      </c>
    </row>
    <row r="390" spans="1:8" hidden="1" outlineLevel="3" x14ac:dyDescent="0.3">
      <c r="A390" s="68">
        <v>4</v>
      </c>
      <c r="B390" s="33">
        <v>2811</v>
      </c>
      <c r="C390" s="33" t="s">
        <v>5976</v>
      </c>
      <c r="D390" s="84" t="s">
        <v>752</v>
      </c>
      <c r="E390" s="182" t="s">
        <v>8482</v>
      </c>
      <c r="F390" s="84" t="s">
        <v>8483</v>
      </c>
      <c r="G390" s="84" t="s">
        <v>411</v>
      </c>
      <c r="H390" s="74" t="s">
        <v>411</v>
      </c>
    </row>
    <row r="391" spans="1:8" hidden="1" outlineLevel="3" x14ac:dyDescent="0.3">
      <c r="A391" s="68">
        <v>4</v>
      </c>
      <c r="B391" s="33">
        <v>2812</v>
      </c>
      <c r="C391" s="33" t="s">
        <v>753</v>
      </c>
      <c r="D391" s="84" t="s">
        <v>411</v>
      </c>
      <c r="E391" s="84" t="s">
        <v>411</v>
      </c>
      <c r="F391" s="84" t="s">
        <v>411</v>
      </c>
      <c r="G391" s="84" t="s">
        <v>411</v>
      </c>
      <c r="H391" s="74" t="s">
        <v>411</v>
      </c>
    </row>
    <row r="392" spans="1:8" hidden="1" outlineLevel="3" x14ac:dyDescent="0.3">
      <c r="A392" s="68">
        <v>4</v>
      </c>
      <c r="B392" s="33">
        <v>2813</v>
      </c>
      <c r="C392" s="33" t="s">
        <v>754</v>
      </c>
      <c r="D392" s="84" t="s">
        <v>411</v>
      </c>
      <c r="E392" s="84" t="s">
        <v>411</v>
      </c>
      <c r="F392" s="84" t="s">
        <v>411</v>
      </c>
      <c r="G392" s="84" t="s">
        <v>411</v>
      </c>
      <c r="H392" s="74" t="s">
        <v>411</v>
      </c>
    </row>
    <row r="393" spans="1:8" hidden="1" outlineLevel="3" x14ac:dyDescent="0.3">
      <c r="A393" s="68">
        <v>4</v>
      </c>
      <c r="B393" s="33">
        <v>2814</v>
      </c>
      <c r="C393" s="33" t="s">
        <v>755</v>
      </c>
      <c r="D393" s="84" t="s">
        <v>411</v>
      </c>
      <c r="E393" s="84" t="s">
        <v>411</v>
      </c>
      <c r="F393" s="84" t="s">
        <v>411</v>
      </c>
      <c r="G393" s="84" t="s">
        <v>411</v>
      </c>
      <c r="H393" s="74" t="s">
        <v>411</v>
      </c>
    </row>
    <row r="394" spans="1:8" hidden="1" outlineLevel="3" x14ac:dyDescent="0.3">
      <c r="A394" s="68">
        <v>4</v>
      </c>
      <c r="B394" s="33">
        <v>2815</v>
      </c>
      <c r="C394" s="33" t="s">
        <v>756</v>
      </c>
      <c r="D394" s="84" t="s">
        <v>411</v>
      </c>
      <c r="E394" s="84" t="s">
        <v>411</v>
      </c>
      <c r="F394" s="84" t="s">
        <v>411</v>
      </c>
      <c r="G394" s="84" t="s">
        <v>411</v>
      </c>
      <c r="H394" s="74" t="s">
        <v>411</v>
      </c>
    </row>
    <row r="395" spans="1:8" hidden="1" outlineLevel="3" x14ac:dyDescent="0.3">
      <c r="A395" s="68">
        <v>4</v>
      </c>
      <c r="B395" s="33">
        <v>2819</v>
      </c>
      <c r="C395" s="33" t="s">
        <v>6639</v>
      </c>
      <c r="D395" s="84" t="s">
        <v>411</v>
      </c>
      <c r="E395" s="182" t="s">
        <v>757</v>
      </c>
      <c r="F395" s="84" t="s">
        <v>411</v>
      </c>
      <c r="G395" s="84" t="s">
        <v>411</v>
      </c>
      <c r="H395" s="74" t="s">
        <v>411</v>
      </c>
    </row>
    <row r="396" spans="1:8" s="29" customFormat="1" hidden="1" outlineLevel="2" x14ac:dyDescent="0.3">
      <c r="A396" s="68"/>
      <c r="B396" s="33"/>
      <c r="C396" s="33"/>
      <c r="D396" s="84" t="s">
        <v>411</v>
      </c>
      <c r="E396" s="182" t="s">
        <v>411</v>
      </c>
      <c r="F396" s="84" t="s">
        <v>411</v>
      </c>
      <c r="G396" s="84" t="s">
        <v>411</v>
      </c>
      <c r="H396" s="74" t="s">
        <v>411</v>
      </c>
    </row>
    <row r="397" spans="1:8" hidden="1" outlineLevel="2" x14ac:dyDescent="0.3">
      <c r="A397" s="68">
        <v>3</v>
      </c>
      <c r="B397" s="33">
        <v>282</v>
      </c>
      <c r="C397" s="33" t="s">
        <v>5977</v>
      </c>
      <c r="D397" s="182" t="s">
        <v>758</v>
      </c>
      <c r="E397" s="182" t="s">
        <v>8484</v>
      </c>
      <c r="F397" s="182" t="s">
        <v>8485</v>
      </c>
      <c r="G397" s="84" t="s">
        <v>411</v>
      </c>
      <c r="H397" s="74" t="s">
        <v>411</v>
      </c>
    </row>
    <row r="398" spans="1:8" hidden="1" outlineLevel="2" x14ac:dyDescent="0.3">
      <c r="B398" s="33"/>
      <c r="C398" s="33"/>
      <c r="D398" s="182" t="s">
        <v>411</v>
      </c>
      <c r="E398" s="182" t="s">
        <v>411</v>
      </c>
      <c r="F398" s="182" t="s">
        <v>411</v>
      </c>
      <c r="G398" s="84" t="s">
        <v>411</v>
      </c>
      <c r="H398" s="74" t="s">
        <v>411</v>
      </c>
    </row>
    <row r="399" spans="1:8" hidden="1" outlineLevel="2" x14ac:dyDescent="0.3">
      <c r="A399" s="68" t="s">
        <v>9269</v>
      </c>
      <c r="B399" s="35">
        <v>283</v>
      </c>
      <c r="C399" s="35" t="s">
        <v>759</v>
      </c>
      <c r="D399" s="182" t="s">
        <v>760</v>
      </c>
      <c r="E399" s="84" t="s">
        <v>411</v>
      </c>
      <c r="F399" s="84" t="s">
        <v>411</v>
      </c>
      <c r="G399" s="84" t="s">
        <v>411</v>
      </c>
      <c r="H399" s="74" t="s">
        <v>411</v>
      </c>
    </row>
    <row r="400" spans="1:8" hidden="1" outlineLevel="3" x14ac:dyDescent="0.3">
      <c r="A400" s="68">
        <v>4</v>
      </c>
      <c r="B400" s="33">
        <v>2830</v>
      </c>
      <c r="C400" s="33" t="s">
        <v>6717</v>
      </c>
      <c r="D400" s="182" t="s">
        <v>761</v>
      </c>
      <c r="E400" s="84" t="s">
        <v>411</v>
      </c>
      <c r="F400" s="84" t="s">
        <v>411</v>
      </c>
      <c r="G400" s="84" t="s">
        <v>411</v>
      </c>
      <c r="H400" s="74" t="s">
        <v>411</v>
      </c>
    </row>
    <row r="401" spans="1:8" hidden="1" outlineLevel="3" x14ac:dyDescent="0.3">
      <c r="A401" s="68">
        <v>4</v>
      </c>
      <c r="B401" s="33">
        <v>2831</v>
      </c>
      <c r="C401" s="33" t="s">
        <v>762</v>
      </c>
      <c r="D401" s="84" t="s">
        <v>411</v>
      </c>
      <c r="E401" s="182" t="s">
        <v>8486</v>
      </c>
      <c r="F401" s="84" t="s">
        <v>411</v>
      </c>
      <c r="G401" s="84" t="s">
        <v>411</v>
      </c>
      <c r="H401" s="74" t="s">
        <v>411</v>
      </c>
    </row>
    <row r="402" spans="1:8" hidden="1" outlineLevel="3" x14ac:dyDescent="0.3">
      <c r="A402" s="68">
        <v>4</v>
      </c>
      <c r="B402" s="33">
        <v>2832</v>
      </c>
      <c r="C402" s="33" t="s">
        <v>763</v>
      </c>
      <c r="D402" s="84" t="s">
        <v>411</v>
      </c>
      <c r="E402" s="182" t="s">
        <v>8487</v>
      </c>
      <c r="F402" s="84" t="s">
        <v>411</v>
      </c>
      <c r="G402" s="84" t="s">
        <v>411</v>
      </c>
      <c r="H402" s="74" t="s">
        <v>411</v>
      </c>
    </row>
    <row r="403" spans="1:8" hidden="1" outlineLevel="3" x14ac:dyDescent="0.3">
      <c r="A403" s="68">
        <v>4</v>
      </c>
      <c r="B403" s="33">
        <v>2839</v>
      </c>
      <c r="C403" s="33" t="s">
        <v>6640</v>
      </c>
      <c r="D403" s="84" t="s">
        <v>411</v>
      </c>
      <c r="E403" s="182" t="s">
        <v>8488</v>
      </c>
      <c r="F403" s="84" t="s">
        <v>411</v>
      </c>
      <c r="G403" s="84" t="s">
        <v>411</v>
      </c>
      <c r="H403" s="74" t="s">
        <v>411</v>
      </c>
    </row>
    <row r="404" spans="1:8" hidden="1" outlineLevel="2" x14ac:dyDescent="0.3">
      <c r="B404" s="33"/>
      <c r="C404" s="33"/>
      <c r="D404" s="84" t="s">
        <v>411</v>
      </c>
      <c r="E404" s="182" t="s">
        <v>411</v>
      </c>
      <c r="F404" s="84" t="s">
        <v>411</v>
      </c>
      <c r="G404" s="84" t="s">
        <v>411</v>
      </c>
      <c r="H404" s="74" t="s">
        <v>411</v>
      </c>
    </row>
    <row r="405" spans="1:8" hidden="1" outlineLevel="2" x14ac:dyDescent="0.3">
      <c r="A405" s="68" t="s">
        <v>9269</v>
      </c>
      <c r="B405" s="35">
        <v>289</v>
      </c>
      <c r="C405" s="35" t="s">
        <v>764</v>
      </c>
      <c r="D405" s="182" t="s">
        <v>765</v>
      </c>
      <c r="E405" s="182" t="s">
        <v>8489</v>
      </c>
      <c r="F405" s="182" t="s">
        <v>8490</v>
      </c>
      <c r="G405" s="84" t="s">
        <v>411</v>
      </c>
      <c r="H405" s="74" t="s">
        <v>411</v>
      </c>
    </row>
    <row r="406" spans="1:8" hidden="1" outlineLevel="3" x14ac:dyDescent="0.3">
      <c r="A406" s="68">
        <v>4</v>
      </c>
      <c r="B406" s="33">
        <v>2890</v>
      </c>
      <c r="C406" s="33" t="s">
        <v>6718</v>
      </c>
      <c r="D406" s="182" t="s">
        <v>766</v>
      </c>
      <c r="E406" s="84" t="s">
        <v>411</v>
      </c>
      <c r="F406" s="84" t="s">
        <v>411</v>
      </c>
      <c r="G406" s="84" t="s">
        <v>411</v>
      </c>
      <c r="H406" s="74" t="s">
        <v>411</v>
      </c>
    </row>
    <row r="407" spans="1:8" hidden="1" outlineLevel="3" x14ac:dyDescent="0.3">
      <c r="A407" s="68">
        <v>4</v>
      </c>
      <c r="B407" s="33">
        <v>2891</v>
      </c>
      <c r="C407" s="33" t="s">
        <v>5978</v>
      </c>
      <c r="D407" s="84" t="s">
        <v>411</v>
      </c>
      <c r="E407" s="182" t="s">
        <v>8491</v>
      </c>
      <c r="F407" s="84" t="s">
        <v>411</v>
      </c>
      <c r="G407" s="84" t="s">
        <v>411</v>
      </c>
      <c r="H407" s="74" t="s">
        <v>411</v>
      </c>
    </row>
    <row r="408" spans="1:8" hidden="1" outlineLevel="3" x14ac:dyDescent="0.3">
      <c r="A408" s="68">
        <v>4</v>
      </c>
      <c r="B408" s="33">
        <v>2892</v>
      </c>
      <c r="C408" s="33" t="s">
        <v>767</v>
      </c>
      <c r="D408" s="84" t="s">
        <v>411</v>
      </c>
      <c r="E408" s="84" t="s">
        <v>411</v>
      </c>
      <c r="F408" s="84" t="s">
        <v>411</v>
      </c>
      <c r="G408" s="84" t="s">
        <v>411</v>
      </c>
      <c r="H408" s="74" t="s">
        <v>411</v>
      </c>
    </row>
    <row r="409" spans="1:8" hidden="1" outlineLevel="3" x14ac:dyDescent="0.3">
      <c r="A409" s="68">
        <v>4</v>
      </c>
      <c r="B409" s="33">
        <v>2893</v>
      </c>
      <c r="C409" s="33" t="s">
        <v>768</v>
      </c>
      <c r="D409" s="84" t="s">
        <v>411</v>
      </c>
      <c r="E409" s="182" t="s">
        <v>8492</v>
      </c>
      <c r="F409" s="84" t="s">
        <v>411</v>
      </c>
      <c r="G409" s="84" t="s">
        <v>411</v>
      </c>
      <c r="H409" s="74" t="s">
        <v>411</v>
      </c>
    </row>
    <row r="410" spans="1:8" hidden="1" outlineLevel="3" x14ac:dyDescent="0.3">
      <c r="A410" s="68">
        <v>4</v>
      </c>
      <c r="B410" s="33">
        <v>2894</v>
      </c>
      <c r="C410" s="33" t="s">
        <v>769</v>
      </c>
      <c r="D410" s="84" t="s">
        <v>411</v>
      </c>
      <c r="E410" s="84" t="s">
        <v>411</v>
      </c>
      <c r="F410" s="84" t="s">
        <v>411</v>
      </c>
      <c r="G410" s="84" t="s">
        <v>411</v>
      </c>
      <c r="H410" s="74" t="s">
        <v>411</v>
      </c>
    </row>
    <row r="411" spans="1:8" hidden="1" outlineLevel="3" x14ac:dyDescent="0.3">
      <c r="A411" s="68">
        <v>4</v>
      </c>
      <c r="B411" s="33">
        <v>2895</v>
      </c>
      <c r="C411" s="33" t="s">
        <v>770</v>
      </c>
      <c r="D411" s="84" t="s">
        <v>411</v>
      </c>
      <c r="E411" s="182" t="s">
        <v>8493</v>
      </c>
      <c r="F411" s="84" t="s">
        <v>411</v>
      </c>
      <c r="G411" s="84" t="s">
        <v>411</v>
      </c>
      <c r="H411" s="74" t="s">
        <v>411</v>
      </c>
    </row>
    <row r="412" spans="1:8" hidden="1" outlineLevel="3" x14ac:dyDescent="0.3">
      <c r="A412" s="68">
        <v>4</v>
      </c>
      <c r="B412" s="33">
        <v>2899</v>
      </c>
      <c r="C412" s="33" t="s">
        <v>6641</v>
      </c>
      <c r="D412" s="84" t="s">
        <v>411</v>
      </c>
      <c r="E412" s="182" t="s">
        <v>8494</v>
      </c>
      <c r="F412" s="84" t="s">
        <v>411</v>
      </c>
      <c r="G412" s="84" t="s">
        <v>411</v>
      </c>
      <c r="H412" s="74" t="s">
        <v>411</v>
      </c>
    </row>
    <row r="413" spans="1:8" hidden="1" outlineLevel="1" x14ac:dyDescent="0.3">
      <c r="B413" s="33"/>
      <c r="C413" s="33"/>
      <c r="D413" s="84" t="s">
        <v>411</v>
      </c>
      <c r="E413" s="182" t="s">
        <v>411</v>
      </c>
      <c r="F413" s="84" t="s">
        <v>411</v>
      </c>
      <c r="G413" s="84" t="s">
        <v>411</v>
      </c>
      <c r="H413" s="74" t="s">
        <v>411</v>
      </c>
    </row>
    <row r="414" spans="1:8" hidden="1" outlineLevel="1" x14ac:dyDescent="0.3">
      <c r="A414" s="68" t="s">
        <v>9270</v>
      </c>
      <c r="B414" s="35">
        <v>29</v>
      </c>
      <c r="C414" s="35" t="s">
        <v>771</v>
      </c>
      <c r="D414" s="182" t="s">
        <v>772</v>
      </c>
      <c r="E414" s="182" t="s">
        <v>8495</v>
      </c>
      <c r="F414" s="84" t="s">
        <v>411</v>
      </c>
      <c r="G414" s="84" t="s">
        <v>411</v>
      </c>
      <c r="H414" s="74" t="s">
        <v>411</v>
      </c>
    </row>
    <row r="415" spans="1:8" hidden="1" outlineLevel="2" x14ac:dyDescent="0.3">
      <c r="B415" s="33"/>
      <c r="C415" s="33"/>
      <c r="D415" s="182" t="s">
        <v>411</v>
      </c>
      <c r="E415" s="84" t="s">
        <v>411</v>
      </c>
      <c r="F415" s="84" t="s">
        <v>411</v>
      </c>
      <c r="G415" s="84" t="s">
        <v>411</v>
      </c>
      <c r="H415" s="74" t="s">
        <v>411</v>
      </c>
    </row>
    <row r="416" spans="1:8" hidden="1" outlineLevel="2" x14ac:dyDescent="0.3">
      <c r="A416" s="68" t="s">
        <v>9269</v>
      </c>
      <c r="B416" s="35">
        <v>291</v>
      </c>
      <c r="C416" s="35" t="s">
        <v>773</v>
      </c>
      <c r="D416" s="182" t="s">
        <v>774</v>
      </c>
      <c r="E416" s="84" t="s">
        <v>411</v>
      </c>
      <c r="F416" s="182" t="s">
        <v>775</v>
      </c>
      <c r="G416" s="84" t="s">
        <v>411</v>
      </c>
      <c r="H416" s="74" t="s">
        <v>411</v>
      </c>
    </row>
    <row r="417" spans="1:8" hidden="1" outlineLevel="3" x14ac:dyDescent="0.3">
      <c r="A417" s="68">
        <v>4</v>
      </c>
      <c r="B417" s="33">
        <v>2910</v>
      </c>
      <c r="C417" s="33" t="s">
        <v>6719</v>
      </c>
      <c r="D417" s="182" t="s">
        <v>776</v>
      </c>
      <c r="E417" s="84" t="s">
        <v>411</v>
      </c>
      <c r="F417" s="84" t="s">
        <v>411</v>
      </c>
      <c r="G417" s="84" t="s">
        <v>411</v>
      </c>
      <c r="H417" s="74" t="s">
        <v>411</v>
      </c>
    </row>
    <row r="418" spans="1:8" hidden="1" outlineLevel="3" x14ac:dyDescent="0.3">
      <c r="A418" s="68">
        <v>4</v>
      </c>
      <c r="B418" s="33">
        <v>2911</v>
      </c>
      <c r="C418" s="33" t="s">
        <v>777</v>
      </c>
      <c r="D418" s="84" t="s">
        <v>411</v>
      </c>
      <c r="E418" s="182" t="s">
        <v>8496</v>
      </c>
      <c r="F418" s="84" t="s">
        <v>411</v>
      </c>
      <c r="G418" s="84" t="s">
        <v>411</v>
      </c>
      <c r="H418" s="74" t="s">
        <v>411</v>
      </c>
    </row>
    <row r="419" spans="1:8" hidden="1" outlineLevel="3" x14ac:dyDescent="0.3">
      <c r="A419" s="68">
        <v>4</v>
      </c>
      <c r="B419" s="33">
        <v>2912</v>
      </c>
      <c r="C419" s="33" t="s">
        <v>778</v>
      </c>
      <c r="D419" s="182" t="s">
        <v>779</v>
      </c>
      <c r="E419" s="182" t="s">
        <v>8497</v>
      </c>
      <c r="F419" s="84" t="s">
        <v>411</v>
      </c>
      <c r="G419" s="84" t="s">
        <v>411</v>
      </c>
      <c r="H419" s="74" t="s">
        <v>411</v>
      </c>
    </row>
    <row r="420" spans="1:8" hidden="1" outlineLevel="3" x14ac:dyDescent="0.3">
      <c r="A420" s="68">
        <v>4</v>
      </c>
      <c r="B420" s="33">
        <v>2913</v>
      </c>
      <c r="C420" s="33" t="s">
        <v>780</v>
      </c>
      <c r="D420" s="84" t="s">
        <v>411</v>
      </c>
      <c r="E420" s="182" t="s">
        <v>8498</v>
      </c>
      <c r="F420" s="84" t="s">
        <v>411</v>
      </c>
      <c r="G420" s="84" t="s">
        <v>411</v>
      </c>
      <c r="H420" s="74" t="s">
        <v>411</v>
      </c>
    </row>
    <row r="421" spans="1:8" hidden="1" outlineLevel="3" x14ac:dyDescent="0.3">
      <c r="A421" s="68">
        <v>4</v>
      </c>
      <c r="B421" s="33">
        <v>2914</v>
      </c>
      <c r="C421" s="33" t="s">
        <v>5500</v>
      </c>
      <c r="D421" s="84" t="s">
        <v>5502</v>
      </c>
      <c r="E421" s="182" t="s">
        <v>5501</v>
      </c>
      <c r="F421" s="84" t="s">
        <v>411</v>
      </c>
      <c r="G421" s="84" t="s">
        <v>411</v>
      </c>
      <c r="H421" s="74" t="s">
        <v>411</v>
      </c>
    </row>
    <row r="422" spans="1:8" hidden="1" outlineLevel="3" x14ac:dyDescent="0.3">
      <c r="A422" s="68">
        <v>4</v>
      </c>
      <c r="B422" s="33">
        <v>2919</v>
      </c>
      <c r="C422" s="33" t="s">
        <v>6642</v>
      </c>
      <c r="D422" s="182" t="s">
        <v>781</v>
      </c>
      <c r="E422" s="182" t="s">
        <v>8499</v>
      </c>
      <c r="F422" s="84" t="s">
        <v>411</v>
      </c>
      <c r="G422" s="84" t="s">
        <v>411</v>
      </c>
      <c r="H422" s="74" t="s">
        <v>411</v>
      </c>
    </row>
    <row r="423" spans="1:8" s="29" customFormat="1" hidden="1" outlineLevel="2" x14ac:dyDescent="0.3">
      <c r="A423" s="68"/>
      <c r="B423" s="33"/>
      <c r="C423" s="33"/>
      <c r="D423" s="182" t="s">
        <v>411</v>
      </c>
      <c r="E423" s="182" t="s">
        <v>411</v>
      </c>
      <c r="F423" s="84" t="s">
        <v>411</v>
      </c>
      <c r="G423" s="84" t="s">
        <v>411</v>
      </c>
      <c r="H423" s="74" t="s">
        <v>411</v>
      </c>
    </row>
    <row r="424" spans="1:8" hidden="1" outlineLevel="2" x14ac:dyDescent="0.3">
      <c r="A424" s="68">
        <v>3</v>
      </c>
      <c r="B424" s="33">
        <v>299</v>
      </c>
      <c r="C424" s="33" t="s">
        <v>6643</v>
      </c>
      <c r="D424" s="182" t="s">
        <v>782</v>
      </c>
      <c r="E424" s="84" t="s">
        <v>411</v>
      </c>
      <c r="F424" s="84" t="s">
        <v>411</v>
      </c>
      <c r="G424" s="84" t="s">
        <v>411</v>
      </c>
      <c r="H424" s="74" t="s">
        <v>411</v>
      </c>
    </row>
    <row r="425" spans="1:8" collapsed="1" x14ac:dyDescent="0.3">
      <c r="D425" s="74" t="s">
        <v>411</v>
      </c>
      <c r="E425" s="74" t="s">
        <v>411</v>
      </c>
      <c r="F425" s="74" t="s">
        <v>411</v>
      </c>
      <c r="G425" s="74" t="s">
        <v>411</v>
      </c>
      <c r="H425" s="74" t="s">
        <v>411</v>
      </c>
    </row>
    <row r="426" spans="1:8" x14ac:dyDescent="0.3">
      <c r="A426" s="68" t="s">
        <v>9271</v>
      </c>
      <c r="B426" s="35">
        <v>3</v>
      </c>
      <c r="C426" s="35" t="s">
        <v>783</v>
      </c>
      <c r="D426" s="182" t="s">
        <v>784</v>
      </c>
      <c r="E426" s="182" t="s">
        <v>8500</v>
      </c>
      <c r="F426" s="182" t="s">
        <v>8501</v>
      </c>
      <c r="G426" s="182"/>
      <c r="H426" s="74" t="s">
        <v>411</v>
      </c>
    </row>
    <row r="427" spans="1:8" hidden="1" outlineLevel="1" x14ac:dyDescent="0.3">
      <c r="A427" s="68">
        <v>2</v>
      </c>
      <c r="B427" s="33">
        <v>30</v>
      </c>
      <c r="C427" s="33" t="s">
        <v>6720</v>
      </c>
      <c r="D427" s="182" t="s">
        <v>785</v>
      </c>
      <c r="E427" s="74" t="s">
        <v>411</v>
      </c>
      <c r="F427" s="74" t="s">
        <v>411</v>
      </c>
      <c r="G427" s="182" t="s">
        <v>9130</v>
      </c>
      <c r="H427" s="74" t="s">
        <v>411</v>
      </c>
    </row>
    <row r="428" spans="1:8" hidden="1" outlineLevel="1" x14ac:dyDescent="0.3">
      <c r="B428" s="33"/>
      <c r="C428" s="33"/>
      <c r="D428" s="182" t="s">
        <v>411</v>
      </c>
      <c r="E428" s="74" t="s">
        <v>411</v>
      </c>
      <c r="F428" s="74" t="s">
        <v>411</v>
      </c>
      <c r="G428" s="74" t="s">
        <v>411</v>
      </c>
      <c r="H428" s="74" t="s">
        <v>411</v>
      </c>
    </row>
    <row r="429" spans="1:8" hidden="1" outlineLevel="1" x14ac:dyDescent="0.3">
      <c r="A429" s="68" t="s">
        <v>9270</v>
      </c>
      <c r="B429" s="35">
        <v>31</v>
      </c>
      <c r="C429" s="35" t="s">
        <v>786</v>
      </c>
      <c r="D429" s="182" t="s">
        <v>787</v>
      </c>
      <c r="E429" s="182" t="s">
        <v>8502</v>
      </c>
      <c r="F429" s="182" t="s">
        <v>8503</v>
      </c>
      <c r="G429" s="182" t="s">
        <v>9130</v>
      </c>
      <c r="H429" s="74" t="s">
        <v>411</v>
      </c>
    </row>
    <row r="430" spans="1:8" hidden="1" outlineLevel="2" x14ac:dyDescent="0.3">
      <c r="B430" s="35"/>
      <c r="C430" s="35"/>
      <c r="D430" s="182" t="s">
        <v>411</v>
      </c>
      <c r="E430" s="182" t="s">
        <v>411</v>
      </c>
      <c r="F430" s="182" t="s">
        <v>411</v>
      </c>
      <c r="G430" s="74" t="s">
        <v>411</v>
      </c>
      <c r="H430" s="74" t="s">
        <v>411</v>
      </c>
    </row>
    <row r="431" spans="1:8" hidden="1" outlineLevel="2" x14ac:dyDescent="0.3">
      <c r="A431" s="68" t="s">
        <v>9269</v>
      </c>
      <c r="B431" s="35">
        <v>310</v>
      </c>
      <c r="C431" s="35" t="s">
        <v>6721</v>
      </c>
      <c r="D431" s="182" t="s">
        <v>788</v>
      </c>
      <c r="E431" s="74" t="s">
        <v>411</v>
      </c>
      <c r="F431" s="74" t="s">
        <v>8504</v>
      </c>
      <c r="G431" s="74" t="s">
        <v>411</v>
      </c>
      <c r="H431" s="74" t="s">
        <v>411</v>
      </c>
    </row>
    <row r="432" spans="1:8" hidden="1" outlineLevel="3" x14ac:dyDescent="0.3">
      <c r="A432" s="68">
        <v>4</v>
      </c>
      <c r="B432" s="33">
        <v>3100</v>
      </c>
      <c r="C432" s="33" t="s">
        <v>5979</v>
      </c>
      <c r="D432" s="182" t="s">
        <v>816</v>
      </c>
      <c r="E432" s="74" t="s">
        <v>411</v>
      </c>
      <c r="F432" s="74" t="s">
        <v>411</v>
      </c>
      <c r="G432" s="74" t="s">
        <v>411</v>
      </c>
      <c r="H432" s="74" t="s">
        <v>411</v>
      </c>
    </row>
    <row r="433" spans="1:8" hidden="1" outlineLevel="3" x14ac:dyDescent="0.3">
      <c r="A433" s="68">
        <v>4</v>
      </c>
      <c r="B433" s="33">
        <v>3101</v>
      </c>
      <c r="C433" s="33" t="s">
        <v>817</v>
      </c>
      <c r="D433" s="74" t="s">
        <v>818</v>
      </c>
      <c r="E433" s="182" t="s">
        <v>819</v>
      </c>
      <c r="F433" s="74" t="s">
        <v>411</v>
      </c>
      <c r="G433" s="74" t="s">
        <v>411</v>
      </c>
      <c r="H433" s="74" t="s">
        <v>411</v>
      </c>
    </row>
    <row r="434" spans="1:8" hidden="1" outlineLevel="3" x14ac:dyDescent="0.3">
      <c r="A434" s="68">
        <v>4</v>
      </c>
      <c r="B434" s="33">
        <v>3102</v>
      </c>
      <c r="C434" s="33" t="s">
        <v>820</v>
      </c>
      <c r="D434" s="74" t="s">
        <v>411</v>
      </c>
      <c r="E434" s="182" t="s">
        <v>8505</v>
      </c>
      <c r="F434" s="182" t="s">
        <v>8506</v>
      </c>
      <c r="G434" s="74" t="s">
        <v>411</v>
      </c>
      <c r="H434" s="74" t="s">
        <v>411</v>
      </c>
    </row>
    <row r="435" spans="1:8" hidden="1" outlineLevel="3" x14ac:dyDescent="0.3">
      <c r="A435" s="68">
        <v>4</v>
      </c>
      <c r="B435" s="33">
        <v>3109</v>
      </c>
      <c r="C435" s="33" t="s">
        <v>5694</v>
      </c>
      <c r="D435" s="74" t="s">
        <v>411</v>
      </c>
      <c r="E435" s="74" t="s">
        <v>411</v>
      </c>
      <c r="F435" s="74" t="s">
        <v>411</v>
      </c>
      <c r="G435" s="74" t="s">
        <v>411</v>
      </c>
      <c r="H435" s="74" t="s">
        <v>411</v>
      </c>
    </row>
    <row r="436" spans="1:8" hidden="1" outlineLevel="2" x14ac:dyDescent="0.3">
      <c r="B436" s="33"/>
      <c r="C436" s="33"/>
      <c r="D436" s="182" t="s">
        <v>411</v>
      </c>
      <c r="E436" s="74" t="s">
        <v>411</v>
      </c>
      <c r="F436" s="74" t="s">
        <v>411</v>
      </c>
      <c r="G436" s="74" t="s">
        <v>411</v>
      </c>
      <c r="H436" s="74" t="s">
        <v>411</v>
      </c>
    </row>
    <row r="437" spans="1:8" hidden="1" outlineLevel="2" x14ac:dyDescent="0.3">
      <c r="A437" s="68">
        <v>3</v>
      </c>
      <c r="B437" s="33">
        <v>311</v>
      </c>
      <c r="C437" s="33" t="s">
        <v>789</v>
      </c>
      <c r="D437" s="182" t="s">
        <v>790</v>
      </c>
      <c r="E437" s="182" t="s">
        <v>8507</v>
      </c>
      <c r="F437" s="182" t="s">
        <v>8508</v>
      </c>
      <c r="G437" s="74" t="s">
        <v>411</v>
      </c>
      <c r="H437" s="74" t="s">
        <v>411</v>
      </c>
    </row>
    <row r="438" spans="1:8" hidden="1" outlineLevel="2" x14ac:dyDescent="0.3">
      <c r="B438" s="33"/>
      <c r="C438" s="33"/>
      <c r="D438" s="182" t="s">
        <v>411</v>
      </c>
      <c r="E438" s="182" t="s">
        <v>411</v>
      </c>
      <c r="F438" s="182" t="s">
        <v>411</v>
      </c>
      <c r="G438" s="74" t="s">
        <v>411</v>
      </c>
      <c r="H438" s="74" t="s">
        <v>411</v>
      </c>
    </row>
    <row r="439" spans="1:8" hidden="1" outlineLevel="2" x14ac:dyDescent="0.3">
      <c r="A439" s="68" t="s">
        <v>9269</v>
      </c>
      <c r="B439" s="35">
        <v>312</v>
      </c>
      <c r="C439" s="35" t="s">
        <v>791</v>
      </c>
      <c r="D439" s="182" t="s">
        <v>792</v>
      </c>
      <c r="E439" s="74" t="s">
        <v>411</v>
      </c>
      <c r="F439" s="182" t="s">
        <v>8509</v>
      </c>
      <c r="G439" s="74" t="s">
        <v>411</v>
      </c>
      <c r="H439" s="74" t="s">
        <v>411</v>
      </c>
    </row>
    <row r="440" spans="1:8" hidden="1" outlineLevel="3" x14ac:dyDescent="0.3">
      <c r="A440" s="68">
        <v>4</v>
      </c>
      <c r="B440" s="33">
        <v>3120</v>
      </c>
      <c r="C440" s="33" t="s">
        <v>6722</v>
      </c>
      <c r="D440" s="182" t="s">
        <v>793</v>
      </c>
      <c r="E440" s="74" t="s">
        <v>411</v>
      </c>
      <c r="F440" s="74" t="s">
        <v>411</v>
      </c>
      <c r="G440" s="74" t="s">
        <v>411</v>
      </c>
      <c r="H440" s="74" t="s">
        <v>411</v>
      </c>
    </row>
    <row r="441" spans="1:8" hidden="1" outlineLevel="3" x14ac:dyDescent="0.3">
      <c r="A441" s="68">
        <v>4</v>
      </c>
      <c r="B441" s="33">
        <v>3121</v>
      </c>
      <c r="C441" s="33" t="s">
        <v>794</v>
      </c>
      <c r="D441" s="74" t="s">
        <v>411</v>
      </c>
      <c r="E441" s="74" t="s">
        <v>411</v>
      </c>
      <c r="F441" s="74" t="s">
        <v>411</v>
      </c>
      <c r="G441" s="74" t="s">
        <v>411</v>
      </c>
      <c r="H441" s="74" t="s">
        <v>411</v>
      </c>
    </row>
    <row r="442" spans="1:8" hidden="1" outlineLevel="3" x14ac:dyDescent="0.3">
      <c r="A442" s="68">
        <v>4</v>
      </c>
      <c r="B442" s="33">
        <v>3122</v>
      </c>
      <c r="C442" s="33" t="s">
        <v>795</v>
      </c>
      <c r="D442" s="74" t="s">
        <v>411</v>
      </c>
      <c r="E442" s="182" t="s">
        <v>8510</v>
      </c>
      <c r="F442" s="74" t="s">
        <v>411</v>
      </c>
      <c r="G442" s="74" t="s">
        <v>411</v>
      </c>
      <c r="H442" s="74" t="s">
        <v>411</v>
      </c>
    </row>
    <row r="443" spans="1:8" hidden="1" outlineLevel="3" x14ac:dyDescent="0.3">
      <c r="A443" s="68">
        <v>4</v>
      </c>
      <c r="B443" s="33">
        <v>3123</v>
      </c>
      <c r="C443" s="33" t="s">
        <v>5980</v>
      </c>
      <c r="D443" s="74" t="s">
        <v>411</v>
      </c>
      <c r="E443" s="74" t="s">
        <v>8511</v>
      </c>
      <c r="F443" s="74" t="s">
        <v>411</v>
      </c>
      <c r="G443" s="74" t="s">
        <v>411</v>
      </c>
      <c r="H443" s="74" t="s">
        <v>411</v>
      </c>
    </row>
    <row r="444" spans="1:8" hidden="1" outlineLevel="3" x14ac:dyDescent="0.3">
      <c r="A444" s="68">
        <v>4</v>
      </c>
      <c r="B444" s="33">
        <v>3129</v>
      </c>
      <c r="C444" s="33" t="s">
        <v>6644</v>
      </c>
      <c r="D444" s="74" t="s">
        <v>411</v>
      </c>
      <c r="E444" s="182" t="s">
        <v>8512</v>
      </c>
      <c r="F444" s="74" t="s">
        <v>411</v>
      </c>
      <c r="G444" s="74" t="s">
        <v>411</v>
      </c>
      <c r="H444" s="74" t="s">
        <v>411</v>
      </c>
    </row>
    <row r="445" spans="1:8" hidden="1" outlineLevel="2" x14ac:dyDescent="0.3">
      <c r="B445" s="33"/>
      <c r="C445" s="33"/>
      <c r="D445" s="74" t="s">
        <v>411</v>
      </c>
      <c r="E445" s="182" t="s">
        <v>411</v>
      </c>
      <c r="F445" s="74" t="s">
        <v>411</v>
      </c>
      <c r="G445" s="74" t="s">
        <v>411</v>
      </c>
      <c r="H445" s="74" t="s">
        <v>411</v>
      </c>
    </row>
    <row r="446" spans="1:8" hidden="1" outlineLevel="2" x14ac:dyDescent="0.3">
      <c r="A446" s="68">
        <v>3</v>
      </c>
      <c r="B446" s="33">
        <v>313</v>
      </c>
      <c r="C446" s="33" t="s">
        <v>796</v>
      </c>
      <c r="D446" s="182" t="s">
        <v>797</v>
      </c>
      <c r="E446" s="182" t="s">
        <v>798</v>
      </c>
      <c r="F446" s="182" t="s">
        <v>799</v>
      </c>
      <c r="G446" s="74" t="s">
        <v>411</v>
      </c>
      <c r="H446" s="74" t="s">
        <v>411</v>
      </c>
    </row>
    <row r="447" spans="1:8" hidden="1" outlineLevel="2" x14ac:dyDescent="0.3">
      <c r="B447" s="33"/>
      <c r="C447" s="33"/>
      <c r="D447" s="182" t="s">
        <v>411</v>
      </c>
      <c r="E447" s="182" t="s">
        <v>411</v>
      </c>
      <c r="F447" s="182" t="s">
        <v>411</v>
      </c>
      <c r="G447" s="74" t="s">
        <v>411</v>
      </c>
      <c r="H447" s="74" t="s">
        <v>411</v>
      </c>
    </row>
    <row r="448" spans="1:8" hidden="1" outlineLevel="2" x14ac:dyDescent="0.3">
      <c r="A448" s="68" t="s">
        <v>9269</v>
      </c>
      <c r="B448" s="35">
        <v>314</v>
      </c>
      <c r="C448" s="35" t="s">
        <v>800</v>
      </c>
      <c r="D448" s="182" t="s">
        <v>801</v>
      </c>
      <c r="E448" s="84" t="s">
        <v>411</v>
      </c>
      <c r="F448" s="182" t="s">
        <v>802</v>
      </c>
      <c r="G448" s="74" t="s">
        <v>411</v>
      </c>
      <c r="H448" s="74" t="s">
        <v>411</v>
      </c>
    </row>
    <row r="449" spans="1:8" hidden="1" outlineLevel="3" x14ac:dyDescent="0.3">
      <c r="A449" s="68">
        <v>4</v>
      </c>
      <c r="B449" s="33">
        <v>3140</v>
      </c>
      <c r="C449" s="33" t="s">
        <v>6723</v>
      </c>
      <c r="D449" s="182" t="s">
        <v>803</v>
      </c>
      <c r="E449" s="74" t="s">
        <v>411</v>
      </c>
      <c r="F449" s="74" t="s">
        <v>411</v>
      </c>
      <c r="G449" s="74" t="s">
        <v>411</v>
      </c>
      <c r="H449" s="74" t="s">
        <v>411</v>
      </c>
    </row>
    <row r="450" spans="1:8" hidden="1" outlineLevel="3" x14ac:dyDescent="0.3">
      <c r="A450" s="68">
        <v>4</v>
      </c>
      <c r="B450" s="33">
        <v>3141</v>
      </c>
      <c r="C450" s="33" t="s">
        <v>804</v>
      </c>
      <c r="D450" s="74" t="s">
        <v>411</v>
      </c>
      <c r="E450" s="182" t="s">
        <v>8513</v>
      </c>
      <c r="F450" s="74" t="s">
        <v>411</v>
      </c>
      <c r="G450" s="74" t="s">
        <v>411</v>
      </c>
      <c r="H450" s="74" t="s">
        <v>411</v>
      </c>
    </row>
    <row r="451" spans="1:8" hidden="1" outlineLevel="3" x14ac:dyDescent="0.3">
      <c r="A451" s="68">
        <v>4</v>
      </c>
      <c r="B451" s="33">
        <v>3149</v>
      </c>
      <c r="C451" s="33" t="s">
        <v>6645</v>
      </c>
      <c r="D451" s="74" t="s">
        <v>411</v>
      </c>
      <c r="E451" s="182" t="s">
        <v>805</v>
      </c>
      <c r="F451" s="74" t="s">
        <v>411</v>
      </c>
      <c r="G451" s="74" t="s">
        <v>411</v>
      </c>
      <c r="H451" s="74" t="s">
        <v>411</v>
      </c>
    </row>
    <row r="452" spans="1:8" hidden="1" outlineLevel="2" x14ac:dyDescent="0.3">
      <c r="B452" s="33"/>
      <c r="C452" s="33"/>
      <c r="D452" s="74" t="s">
        <v>411</v>
      </c>
      <c r="E452" s="182" t="s">
        <v>411</v>
      </c>
      <c r="F452" s="74" t="s">
        <v>411</v>
      </c>
      <c r="G452" s="74" t="s">
        <v>411</v>
      </c>
      <c r="H452" s="74" t="s">
        <v>411</v>
      </c>
    </row>
    <row r="453" spans="1:8" hidden="1" outlineLevel="2" x14ac:dyDescent="0.3">
      <c r="A453" s="68" t="s">
        <v>9269</v>
      </c>
      <c r="B453" s="35">
        <v>319</v>
      </c>
      <c r="C453" s="35" t="s">
        <v>6646</v>
      </c>
      <c r="D453" s="182" t="s">
        <v>806</v>
      </c>
      <c r="E453" s="182" t="s">
        <v>8514</v>
      </c>
      <c r="F453" s="182" t="s">
        <v>8515</v>
      </c>
      <c r="G453" s="74" t="s">
        <v>411</v>
      </c>
      <c r="H453" s="74" t="s">
        <v>411</v>
      </c>
    </row>
    <row r="454" spans="1:8" hidden="1" outlineLevel="3" x14ac:dyDescent="0.3">
      <c r="A454" s="68">
        <v>4</v>
      </c>
      <c r="B454" s="33">
        <v>3191</v>
      </c>
      <c r="C454" s="33" t="s">
        <v>807</v>
      </c>
      <c r="D454" s="74" t="s">
        <v>411</v>
      </c>
      <c r="E454" s="74" t="s">
        <v>411</v>
      </c>
      <c r="F454" s="74" t="s">
        <v>411</v>
      </c>
      <c r="G454" s="74" t="s">
        <v>411</v>
      </c>
      <c r="H454" s="74" t="s">
        <v>411</v>
      </c>
    </row>
    <row r="455" spans="1:8" hidden="1" outlineLevel="3" x14ac:dyDescent="0.3">
      <c r="A455" s="68">
        <v>4</v>
      </c>
      <c r="B455" s="33">
        <v>3192</v>
      </c>
      <c r="C455" s="33" t="s">
        <v>808</v>
      </c>
      <c r="D455" s="74" t="s">
        <v>411</v>
      </c>
      <c r="E455" s="182" t="s">
        <v>809</v>
      </c>
      <c r="F455" s="74" t="s">
        <v>411</v>
      </c>
      <c r="G455" s="74" t="s">
        <v>411</v>
      </c>
      <c r="H455" s="74" t="s">
        <v>411</v>
      </c>
    </row>
    <row r="456" spans="1:8" hidden="1" outlineLevel="3" x14ac:dyDescent="0.3">
      <c r="A456" s="68">
        <v>4</v>
      </c>
      <c r="B456" s="33">
        <v>3193</v>
      </c>
      <c r="C456" s="33" t="s">
        <v>5981</v>
      </c>
      <c r="D456" s="74" t="s">
        <v>411</v>
      </c>
      <c r="E456" s="74" t="s">
        <v>411</v>
      </c>
      <c r="F456" s="74" t="s">
        <v>411</v>
      </c>
      <c r="G456" s="74" t="s">
        <v>411</v>
      </c>
      <c r="H456" s="74" t="s">
        <v>411</v>
      </c>
    </row>
    <row r="457" spans="1:8" hidden="1" outlineLevel="3" x14ac:dyDescent="0.3">
      <c r="A457" s="68">
        <v>4</v>
      </c>
      <c r="B457" s="33">
        <v>3194</v>
      </c>
      <c r="C457" s="33" t="s">
        <v>6015</v>
      </c>
      <c r="D457" s="74" t="s">
        <v>411</v>
      </c>
      <c r="E457" s="74" t="s">
        <v>411</v>
      </c>
      <c r="F457" s="74" t="s">
        <v>411</v>
      </c>
      <c r="G457" s="74" t="s">
        <v>411</v>
      </c>
      <c r="H457" s="74" t="s">
        <v>411</v>
      </c>
    </row>
    <row r="458" spans="1:8" hidden="1" outlineLevel="3" x14ac:dyDescent="0.3">
      <c r="A458" s="68">
        <v>4</v>
      </c>
      <c r="B458" s="33">
        <v>3195</v>
      </c>
      <c r="C458" s="33" t="s">
        <v>810</v>
      </c>
      <c r="D458" s="74" t="s">
        <v>411</v>
      </c>
      <c r="E458" s="74" t="s">
        <v>411</v>
      </c>
      <c r="F458" s="74" t="s">
        <v>411</v>
      </c>
      <c r="G458" s="74" t="s">
        <v>411</v>
      </c>
      <c r="H458" s="74" t="s">
        <v>411</v>
      </c>
    </row>
    <row r="459" spans="1:8" hidden="1" outlineLevel="3" x14ac:dyDescent="0.3">
      <c r="A459" s="68">
        <v>4</v>
      </c>
      <c r="B459" s="33">
        <v>3196</v>
      </c>
      <c r="C459" s="33" t="s">
        <v>811</v>
      </c>
      <c r="D459" s="74" t="s">
        <v>411</v>
      </c>
      <c r="E459" s="182" t="s">
        <v>8516</v>
      </c>
      <c r="F459" s="84" t="s">
        <v>411</v>
      </c>
      <c r="G459" s="74" t="s">
        <v>411</v>
      </c>
      <c r="H459" s="74" t="s">
        <v>411</v>
      </c>
    </row>
    <row r="460" spans="1:8" hidden="1" outlineLevel="3" x14ac:dyDescent="0.3">
      <c r="A460" s="68">
        <v>4</v>
      </c>
      <c r="B460" s="33">
        <v>3197</v>
      </c>
      <c r="C460" s="33" t="s">
        <v>5367</v>
      </c>
      <c r="D460" s="74" t="s">
        <v>5368</v>
      </c>
      <c r="E460" s="182" t="s">
        <v>8517</v>
      </c>
      <c r="F460" s="84" t="s">
        <v>411</v>
      </c>
      <c r="G460" s="74" t="s">
        <v>411</v>
      </c>
      <c r="H460" s="74" t="s">
        <v>411</v>
      </c>
    </row>
    <row r="461" spans="1:8" hidden="1" outlineLevel="3" x14ac:dyDescent="0.3">
      <c r="A461" s="68">
        <v>4</v>
      </c>
      <c r="B461" s="33">
        <v>3199</v>
      </c>
      <c r="C461" s="33" t="s">
        <v>812</v>
      </c>
      <c r="D461" s="182" t="s">
        <v>813</v>
      </c>
      <c r="E461" s="182" t="s">
        <v>814</v>
      </c>
      <c r="F461" s="74" t="s">
        <v>411</v>
      </c>
      <c r="G461" s="74" t="s">
        <v>411</v>
      </c>
      <c r="H461" s="74" t="s">
        <v>411</v>
      </c>
    </row>
    <row r="462" spans="1:8" hidden="1" outlineLevel="1" x14ac:dyDescent="0.3">
      <c r="B462" s="33"/>
      <c r="C462" s="33"/>
      <c r="D462" s="182" t="s">
        <v>411</v>
      </c>
      <c r="E462" s="182" t="s">
        <v>411</v>
      </c>
      <c r="F462" s="74" t="s">
        <v>411</v>
      </c>
      <c r="G462" s="74" t="s">
        <v>411</v>
      </c>
      <c r="H462" s="74" t="s">
        <v>411</v>
      </c>
    </row>
    <row r="463" spans="1:8" hidden="1" outlineLevel="1" x14ac:dyDescent="0.3">
      <c r="A463" s="68" t="s">
        <v>9270</v>
      </c>
      <c r="B463" s="35">
        <v>32</v>
      </c>
      <c r="C463" s="35" t="s">
        <v>821</v>
      </c>
      <c r="D463" s="182" t="s">
        <v>822</v>
      </c>
      <c r="E463" s="74" t="s">
        <v>411</v>
      </c>
      <c r="F463" s="182" t="s">
        <v>823</v>
      </c>
      <c r="G463" s="182" t="s">
        <v>9130</v>
      </c>
      <c r="H463" s="74" t="s">
        <v>411</v>
      </c>
    </row>
    <row r="464" spans="1:8" hidden="1" outlineLevel="2" x14ac:dyDescent="0.3">
      <c r="A464" s="68">
        <v>3</v>
      </c>
      <c r="B464" s="33">
        <v>320</v>
      </c>
      <c r="C464" s="33" t="s">
        <v>6724</v>
      </c>
      <c r="D464" s="182" t="s">
        <v>824</v>
      </c>
      <c r="E464" s="74" t="s">
        <v>5682</v>
      </c>
      <c r="F464" s="74" t="s">
        <v>411</v>
      </c>
      <c r="G464" s="74" t="s">
        <v>411</v>
      </c>
      <c r="H464" s="74" t="s">
        <v>411</v>
      </c>
    </row>
    <row r="465" spans="1:8" hidden="1" outlineLevel="2" x14ac:dyDescent="0.3">
      <c r="B465" s="33"/>
      <c r="C465" s="33"/>
      <c r="D465" s="182" t="s">
        <v>411</v>
      </c>
      <c r="E465" s="74" t="s">
        <v>411</v>
      </c>
      <c r="F465" s="74" t="s">
        <v>411</v>
      </c>
      <c r="G465" s="74" t="s">
        <v>411</v>
      </c>
      <c r="H465" s="74" t="s">
        <v>411</v>
      </c>
    </row>
    <row r="466" spans="1:8" hidden="1" outlineLevel="2" x14ac:dyDescent="0.3">
      <c r="A466" s="68">
        <v>3</v>
      </c>
      <c r="B466" s="33">
        <v>321</v>
      </c>
      <c r="C466" s="33" t="s">
        <v>825</v>
      </c>
      <c r="D466" s="182" t="s">
        <v>826</v>
      </c>
      <c r="E466" s="182" t="s">
        <v>827</v>
      </c>
      <c r="F466" s="182" t="s">
        <v>8518</v>
      </c>
      <c r="G466" s="74" t="s">
        <v>411</v>
      </c>
      <c r="H466" s="74" t="s">
        <v>411</v>
      </c>
    </row>
    <row r="467" spans="1:8" hidden="1" outlineLevel="2" x14ac:dyDescent="0.3">
      <c r="B467" s="33"/>
      <c r="C467" s="33"/>
      <c r="D467" s="182" t="s">
        <v>411</v>
      </c>
      <c r="E467" s="182" t="s">
        <v>411</v>
      </c>
      <c r="F467" s="182" t="s">
        <v>411</v>
      </c>
      <c r="G467" s="74" t="s">
        <v>411</v>
      </c>
      <c r="H467" s="74" t="s">
        <v>411</v>
      </c>
    </row>
    <row r="468" spans="1:8" hidden="1" outlineLevel="2" x14ac:dyDescent="0.3">
      <c r="A468" s="68" t="s">
        <v>9269</v>
      </c>
      <c r="B468" s="35">
        <v>322</v>
      </c>
      <c r="C468" s="35" t="s">
        <v>7156</v>
      </c>
      <c r="D468" s="74" t="s">
        <v>7159</v>
      </c>
      <c r="E468" s="74" t="s">
        <v>411</v>
      </c>
      <c r="F468" s="74" t="s">
        <v>411</v>
      </c>
      <c r="G468" s="74" t="s">
        <v>411</v>
      </c>
      <c r="H468" s="74" t="s">
        <v>411</v>
      </c>
    </row>
    <row r="469" spans="1:8" hidden="1" outlineLevel="3" x14ac:dyDescent="0.3">
      <c r="A469" s="68">
        <v>4</v>
      </c>
      <c r="B469" s="33">
        <v>3220</v>
      </c>
      <c r="C469" s="33" t="s">
        <v>6728</v>
      </c>
      <c r="D469" s="74" t="s">
        <v>411</v>
      </c>
      <c r="E469" s="74" t="s">
        <v>411</v>
      </c>
      <c r="F469" s="74" t="s">
        <v>411</v>
      </c>
      <c r="G469" s="74" t="s">
        <v>411</v>
      </c>
      <c r="H469" s="74" t="s">
        <v>411</v>
      </c>
    </row>
    <row r="470" spans="1:8" hidden="1" outlineLevel="3" x14ac:dyDescent="0.3">
      <c r="A470" s="68">
        <v>4</v>
      </c>
      <c r="B470" s="33">
        <v>3221</v>
      </c>
      <c r="C470" s="33" t="s">
        <v>853</v>
      </c>
      <c r="D470" s="74" t="s">
        <v>411</v>
      </c>
      <c r="E470" s="74" t="s">
        <v>411</v>
      </c>
      <c r="F470" s="74" t="s">
        <v>411</v>
      </c>
      <c r="G470" s="74" t="s">
        <v>411</v>
      </c>
      <c r="H470" s="74" t="s">
        <v>411</v>
      </c>
    </row>
    <row r="471" spans="1:8" hidden="1" outlineLevel="3" x14ac:dyDescent="0.3">
      <c r="A471" s="68">
        <v>4</v>
      </c>
      <c r="B471" s="33">
        <v>3222</v>
      </c>
      <c r="C471" s="33" t="s">
        <v>5983</v>
      </c>
      <c r="D471" s="74" t="s">
        <v>411</v>
      </c>
      <c r="E471" s="74" t="s">
        <v>411</v>
      </c>
      <c r="F471" s="74" t="s">
        <v>411</v>
      </c>
      <c r="G471" s="74" t="s">
        <v>411</v>
      </c>
      <c r="H471" s="74" t="s">
        <v>411</v>
      </c>
    </row>
    <row r="472" spans="1:8" hidden="1" outlineLevel="3" x14ac:dyDescent="0.3">
      <c r="A472" s="68">
        <v>4</v>
      </c>
      <c r="B472" s="33">
        <v>3223</v>
      </c>
      <c r="C472" s="33" t="s">
        <v>5683</v>
      </c>
      <c r="D472" s="74" t="s">
        <v>411</v>
      </c>
      <c r="E472" s="74" t="s">
        <v>411</v>
      </c>
      <c r="F472" s="74" t="s">
        <v>411</v>
      </c>
      <c r="G472" s="74" t="s">
        <v>411</v>
      </c>
      <c r="H472" s="74" t="s">
        <v>411</v>
      </c>
    </row>
    <row r="473" spans="1:8" hidden="1" outlineLevel="3" x14ac:dyDescent="0.3">
      <c r="A473" s="68">
        <v>4</v>
      </c>
      <c r="B473" s="33">
        <v>3224</v>
      </c>
      <c r="C473" s="33" t="s">
        <v>5684</v>
      </c>
      <c r="D473" s="74" t="s">
        <v>411</v>
      </c>
      <c r="E473" s="74" t="s">
        <v>5685</v>
      </c>
      <c r="F473" s="74" t="s">
        <v>411</v>
      </c>
      <c r="G473" s="74" t="s">
        <v>411</v>
      </c>
      <c r="H473" s="74" t="s">
        <v>411</v>
      </c>
    </row>
    <row r="474" spans="1:8" hidden="1" outlineLevel="3" x14ac:dyDescent="0.3">
      <c r="A474" s="68">
        <v>4</v>
      </c>
      <c r="B474" s="33">
        <v>3225</v>
      </c>
      <c r="C474" s="88" t="s">
        <v>5686</v>
      </c>
      <c r="D474" s="182" t="s">
        <v>411</v>
      </c>
      <c r="E474" s="182" t="s">
        <v>411</v>
      </c>
      <c r="F474" s="74" t="s">
        <v>411</v>
      </c>
      <c r="G474" s="74" t="s">
        <v>411</v>
      </c>
      <c r="H474" s="74" t="s">
        <v>411</v>
      </c>
    </row>
    <row r="475" spans="1:8" hidden="1" outlineLevel="3" x14ac:dyDescent="0.3">
      <c r="A475" s="68">
        <v>4</v>
      </c>
      <c r="B475" s="33">
        <v>3229</v>
      </c>
      <c r="C475" s="33" t="s">
        <v>6651</v>
      </c>
      <c r="D475" s="74" t="s">
        <v>411</v>
      </c>
      <c r="E475" s="74" t="s">
        <v>411</v>
      </c>
      <c r="F475" s="74" t="s">
        <v>411</v>
      </c>
      <c r="G475" s="74" t="s">
        <v>411</v>
      </c>
      <c r="H475" s="74" t="s">
        <v>411</v>
      </c>
    </row>
    <row r="476" spans="1:8" hidden="1" outlineLevel="2" x14ac:dyDescent="0.3">
      <c r="B476" s="33"/>
      <c r="C476" s="33"/>
      <c r="D476" s="182" t="s">
        <v>411</v>
      </c>
      <c r="E476" s="182" t="s">
        <v>411</v>
      </c>
      <c r="F476" s="74" t="s">
        <v>411</v>
      </c>
      <c r="G476" s="74" t="s">
        <v>411</v>
      </c>
      <c r="H476" s="74" t="s">
        <v>411</v>
      </c>
    </row>
    <row r="477" spans="1:8" hidden="1" outlineLevel="2" x14ac:dyDescent="0.3">
      <c r="A477" s="68" t="s">
        <v>9269</v>
      </c>
      <c r="B477" s="35">
        <v>323</v>
      </c>
      <c r="C477" s="35" t="s">
        <v>832</v>
      </c>
      <c r="D477" s="182" t="s">
        <v>5692</v>
      </c>
      <c r="E477" s="74" t="s">
        <v>411</v>
      </c>
      <c r="F477" s="182" t="s">
        <v>833</v>
      </c>
      <c r="G477" s="74" t="s">
        <v>411</v>
      </c>
      <c r="H477" s="74" t="s">
        <v>411</v>
      </c>
    </row>
    <row r="478" spans="1:8" hidden="1" outlineLevel="3" x14ac:dyDescent="0.3">
      <c r="A478" s="68">
        <v>4</v>
      </c>
      <c r="B478" s="33">
        <v>3230</v>
      </c>
      <c r="C478" s="33" t="s">
        <v>6726</v>
      </c>
      <c r="D478" s="182" t="s">
        <v>834</v>
      </c>
      <c r="E478" s="74" t="s">
        <v>5693</v>
      </c>
      <c r="F478" s="74" t="s">
        <v>411</v>
      </c>
      <c r="G478" s="74" t="s">
        <v>411</v>
      </c>
      <c r="H478" s="74" t="s">
        <v>411</v>
      </c>
    </row>
    <row r="479" spans="1:8" hidden="1" outlineLevel="3" x14ac:dyDescent="0.3">
      <c r="A479" s="68">
        <v>4</v>
      </c>
      <c r="B479" s="33">
        <v>3231</v>
      </c>
      <c r="C479" s="33" t="s">
        <v>835</v>
      </c>
      <c r="D479" s="74" t="s">
        <v>411</v>
      </c>
      <c r="E479" s="182" t="s">
        <v>836</v>
      </c>
      <c r="F479" s="74" t="s">
        <v>411</v>
      </c>
      <c r="G479" s="74" t="s">
        <v>411</v>
      </c>
      <c r="H479" s="74" t="s">
        <v>411</v>
      </c>
    </row>
    <row r="480" spans="1:8" hidden="1" outlineLevel="3" x14ac:dyDescent="0.3">
      <c r="A480" s="68">
        <v>4</v>
      </c>
      <c r="B480" s="33">
        <v>3232</v>
      </c>
      <c r="C480" s="33" t="s">
        <v>7618</v>
      </c>
      <c r="D480" s="74" t="s">
        <v>411</v>
      </c>
      <c r="E480" s="182" t="s">
        <v>8519</v>
      </c>
      <c r="F480" s="74" t="s">
        <v>411</v>
      </c>
      <c r="G480" s="74" t="s">
        <v>411</v>
      </c>
      <c r="H480" s="74" t="s">
        <v>411</v>
      </c>
    </row>
    <row r="481" spans="1:8" hidden="1" outlineLevel="3" x14ac:dyDescent="0.3">
      <c r="A481" s="68">
        <v>4</v>
      </c>
      <c r="B481" s="33">
        <v>3233</v>
      </c>
      <c r="C481" s="33" t="s">
        <v>838</v>
      </c>
      <c r="D481" s="74" t="s">
        <v>411</v>
      </c>
      <c r="E481" s="182" t="s">
        <v>8520</v>
      </c>
      <c r="F481" s="182" t="s">
        <v>837</v>
      </c>
      <c r="G481" s="74" t="s">
        <v>411</v>
      </c>
      <c r="H481" s="74" t="s">
        <v>411</v>
      </c>
    </row>
    <row r="482" spans="1:8" hidden="1" outlineLevel="3" x14ac:dyDescent="0.3">
      <c r="A482" s="68">
        <v>4</v>
      </c>
      <c r="B482" s="33">
        <v>3234</v>
      </c>
      <c r="C482" s="33" t="s">
        <v>839</v>
      </c>
      <c r="D482" s="74" t="s">
        <v>411</v>
      </c>
      <c r="E482" s="74" t="s">
        <v>411</v>
      </c>
      <c r="F482" s="74" t="s">
        <v>411</v>
      </c>
      <c r="G482" s="74" t="s">
        <v>411</v>
      </c>
      <c r="H482" s="74" t="s">
        <v>411</v>
      </c>
    </row>
    <row r="483" spans="1:8" hidden="1" outlineLevel="3" x14ac:dyDescent="0.3">
      <c r="A483" s="68">
        <v>4</v>
      </c>
      <c r="B483" s="33">
        <v>3235</v>
      </c>
      <c r="C483" s="33" t="s">
        <v>840</v>
      </c>
      <c r="D483" s="74" t="s">
        <v>411</v>
      </c>
      <c r="E483" s="74" t="s">
        <v>411</v>
      </c>
      <c r="F483" s="74" t="s">
        <v>411</v>
      </c>
      <c r="G483" s="74" t="s">
        <v>411</v>
      </c>
      <c r="H483" s="74" t="s">
        <v>411</v>
      </c>
    </row>
    <row r="484" spans="1:8" hidden="1" outlineLevel="3" x14ac:dyDescent="0.3">
      <c r="A484" s="68">
        <v>4</v>
      </c>
      <c r="B484" s="33">
        <v>3236</v>
      </c>
      <c r="C484" s="33" t="s">
        <v>5982</v>
      </c>
      <c r="D484" s="74" t="s">
        <v>411</v>
      </c>
      <c r="E484" s="182" t="s">
        <v>7157</v>
      </c>
      <c r="F484" s="74" t="s">
        <v>411</v>
      </c>
      <c r="G484" s="74" t="s">
        <v>411</v>
      </c>
      <c r="H484" s="74" t="s">
        <v>411</v>
      </c>
    </row>
    <row r="485" spans="1:8" hidden="1" outlineLevel="3" x14ac:dyDescent="0.3">
      <c r="A485" s="68">
        <v>4</v>
      </c>
      <c r="B485" s="33">
        <v>3239</v>
      </c>
      <c r="C485" s="33" t="s">
        <v>6648</v>
      </c>
      <c r="D485" s="74" t="s">
        <v>411</v>
      </c>
      <c r="E485" s="182" t="s">
        <v>841</v>
      </c>
      <c r="F485" s="74" t="s">
        <v>411</v>
      </c>
      <c r="G485" s="74" t="s">
        <v>411</v>
      </c>
      <c r="H485" s="74" t="s">
        <v>411</v>
      </c>
    </row>
    <row r="486" spans="1:8" hidden="1" outlineLevel="2" x14ac:dyDescent="0.3">
      <c r="B486" s="33"/>
      <c r="C486" s="33"/>
      <c r="D486" s="74" t="s">
        <v>411</v>
      </c>
      <c r="E486" s="74" t="s">
        <v>411</v>
      </c>
      <c r="F486" s="74" t="s">
        <v>411</v>
      </c>
      <c r="G486" s="74" t="s">
        <v>411</v>
      </c>
      <c r="H486" s="74" t="s">
        <v>411</v>
      </c>
    </row>
    <row r="487" spans="1:8" hidden="1" outlineLevel="2" x14ac:dyDescent="0.3">
      <c r="A487" s="68" t="s">
        <v>9269</v>
      </c>
      <c r="B487" s="35">
        <v>324</v>
      </c>
      <c r="C487" s="35" t="s">
        <v>7307</v>
      </c>
      <c r="D487" s="182" t="s">
        <v>7158</v>
      </c>
      <c r="E487" s="182" t="s">
        <v>411</v>
      </c>
      <c r="F487" s="182" t="s">
        <v>828</v>
      </c>
      <c r="G487" s="74" t="s">
        <v>411</v>
      </c>
      <c r="H487" s="74" t="s">
        <v>411</v>
      </c>
    </row>
    <row r="488" spans="1:8" hidden="1" outlineLevel="3" x14ac:dyDescent="0.3">
      <c r="A488" s="68">
        <v>4</v>
      </c>
      <c r="B488" s="33">
        <v>3240</v>
      </c>
      <c r="C488" s="33" t="s">
        <v>6725</v>
      </c>
      <c r="D488" s="182" t="s">
        <v>5678</v>
      </c>
      <c r="E488" s="182" t="s">
        <v>8521</v>
      </c>
      <c r="F488" s="182" t="s">
        <v>829</v>
      </c>
      <c r="G488" s="74" t="s">
        <v>411</v>
      </c>
      <c r="H488" s="74" t="s">
        <v>411</v>
      </c>
    </row>
    <row r="489" spans="1:8" hidden="1" outlineLevel="3" x14ac:dyDescent="0.3">
      <c r="A489" s="68">
        <v>4</v>
      </c>
      <c r="B489" s="33">
        <v>3241</v>
      </c>
      <c r="C489" s="33" t="s">
        <v>830</v>
      </c>
      <c r="D489" s="74" t="s">
        <v>411</v>
      </c>
      <c r="E489" s="74" t="s">
        <v>411</v>
      </c>
      <c r="F489" s="74" t="s">
        <v>411</v>
      </c>
      <c r="G489" s="74" t="s">
        <v>411</v>
      </c>
      <c r="H489" s="74" t="s">
        <v>411</v>
      </c>
    </row>
    <row r="490" spans="1:8" hidden="1" outlineLevel="3" x14ac:dyDescent="0.3">
      <c r="A490" s="68">
        <v>4</v>
      </c>
      <c r="B490" s="33">
        <v>3242</v>
      </c>
      <c r="C490" s="33" t="s">
        <v>831</v>
      </c>
      <c r="D490" s="74" t="s">
        <v>411</v>
      </c>
      <c r="E490" s="74" t="s">
        <v>411</v>
      </c>
      <c r="F490" s="74" t="s">
        <v>411</v>
      </c>
      <c r="G490" s="74" t="s">
        <v>411</v>
      </c>
      <c r="H490" s="74" t="s">
        <v>411</v>
      </c>
    </row>
    <row r="491" spans="1:8" hidden="1" outlineLevel="3" x14ac:dyDescent="0.3">
      <c r="A491" s="68">
        <v>4</v>
      </c>
      <c r="B491" s="33">
        <v>3243</v>
      </c>
      <c r="C491" s="33" t="s">
        <v>5672</v>
      </c>
      <c r="D491" s="74" t="s">
        <v>411</v>
      </c>
      <c r="E491" s="74" t="s">
        <v>411</v>
      </c>
      <c r="F491" s="74" t="s">
        <v>411</v>
      </c>
      <c r="G491" s="74" t="s">
        <v>411</v>
      </c>
      <c r="H491" s="74" t="s">
        <v>411</v>
      </c>
    </row>
    <row r="492" spans="1:8" hidden="1" outlineLevel="3" x14ac:dyDescent="0.3">
      <c r="A492" s="68">
        <v>4</v>
      </c>
      <c r="B492" s="33">
        <v>3244</v>
      </c>
      <c r="C492" s="33" t="s">
        <v>5673</v>
      </c>
      <c r="D492" s="74" t="s">
        <v>411</v>
      </c>
      <c r="E492" s="74" t="s">
        <v>411</v>
      </c>
      <c r="F492" s="74" t="s">
        <v>411</v>
      </c>
      <c r="G492" s="74" t="s">
        <v>411</v>
      </c>
      <c r="H492" s="74" t="s">
        <v>411</v>
      </c>
    </row>
    <row r="493" spans="1:8" hidden="1" outlineLevel="3" x14ac:dyDescent="0.3">
      <c r="A493" s="68">
        <v>4</v>
      </c>
      <c r="B493" s="33">
        <v>3249</v>
      </c>
      <c r="C493" s="33" t="s">
        <v>6647</v>
      </c>
      <c r="D493" s="182" t="s">
        <v>8522</v>
      </c>
      <c r="E493" s="182" t="s">
        <v>411</v>
      </c>
      <c r="F493" s="74" t="s">
        <v>411</v>
      </c>
      <c r="G493" s="74" t="s">
        <v>411</v>
      </c>
      <c r="H493" s="74" t="s">
        <v>411</v>
      </c>
    </row>
    <row r="494" spans="1:8" hidden="1" outlineLevel="2" x14ac:dyDescent="0.3">
      <c r="B494" s="33"/>
      <c r="C494" s="33"/>
      <c r="D494" s="74" t="s">
        <v>411</v>
      </c>
      <c r="E494" s="182" t="s">
        <v>411</v>
      </c>
      <c r="F494" s="74" t="s">
        <v>411</v>
      </c>
      <c r="G494" s="74" t="s">
        <v>411</v>
      </c>
      <c r="H494" s="74" t="s">
        <v>411</v>
      </c>
    </row>
    <row r="495" spans="1:8" hidden="1" outlineLevel="2" x14ac:dyDescent="0.3">
      <c r="A495" s="68" t="s">
        <v>9269</v>
      </c>
      <c r="B495" s="35">
        <v>325</v>
      </c>
      <c r="C495" s="35" t="s">
        <v>842</v>
      </c>
      <c r="D495" s="182" t="s">
        <v>5675</v>
      </c>
      <c r="E495" s="182" t="s">
        <v>8523</v>
      </c>
      <c r="F495" s="182" t="s">
        <v>8524</v>
      </c>
      <c r="G495" s="74" t="s">
        <v>411</v>
      </c>
      <c r="H495" s="74" t="s">
        <v>411</v>
      </c>
    </row>
    <row r="496" spans="1:8" hidden="1" outlineLevel="3" x14ac:dyDescent="0.3">
      <c r="A496" s="68">
        <v>4</v>
      </c>
      <c r="B496" s="33">
        <v>3250</v>
      </c>
      <c r="C496" s="33" t="s">
        <v>843</v>
      </c>
      <c r="D496" s="182" t="s">
        <v>844</v>
      </c>
      <c r="E496" s="74" t="s">
        <v>411</v>
      </c>
      <c r="F496" s="74" t="s">
        <v>411</v>
      </c>
      <c r="G496" s="74" t="s">
        <v>411</v>
      </c>
      <c r="H496" s="74" t="s">
        <v>411</v>
      </c>
    </row>
    <row r="497" spans="1:8" hidden="1" outlineLevel="3" x14ac:dyDescent="0.3">
      <c r="A497" s="68">
        <v>4</v>
      </c>
      <c r="B497" s="33">
        <v>3251</v>
      </c>
      <c r="C497" s="33" t="s">
        <v>845</v>
      </c>
      <c r="D497" s="74" t="s">
        <v>411</v>
      </c>
      <c r="E497" s="74" t="s">
        <v>411</v>
      </c>
      <c r="F497" s="74" t="s">
        <v>411</v>
      </c>
      <c r="G497" s="74" t="s">
        <v>411</v>
      </c>
      <c r="H497" s="74" t="s">
        <v>411</v>
      </c>
    </row>
    <row r="498" spans="1:8" hidden="1" outlineLevel="3" x14ac:dyDescent="0.3">
      <c r="A498" s="68">
        <v>4</v>
      </c>
      <c r="B498" s="33">
        <v>3252</v>
      </c>
      <c r="C498" s="33" t="s">
        <v>846</v>
      </c>
      <c r="D498" s="74" t="s">
        <v>411</v>
      </c>
      <c r="E498" s="74" t="s">
        <v>411</v>
      </c>
      <c r="F498" s="74" t="s">
        <v>411</v>
      </c>
      <c r="G498" s="74" t="s">
        <v>411</v>
      </c>
      <c r="H498" s="74" t="s">
        <v>411</v>
      </c>
    </row>
    <row r="499" spans="1:8" hidden="1" outlineLevel="3" x14ac:dyDescent="0.3">
      <c r="A499" s="68">
        <v>4</v>
      </c>
      <c r="B499" s="33">
        <v>3253</v>
      </c>
      <c r="C499" s="33" t="s">
        <v>847</v>
      </c>
      <c r="D499" s="74" t="s">
        <v>411</v>
      </c>
      <c r="E499" s="74" t="s">
        <v>411</v>
      </c>
      <c r="F499" s="74" t="s">
        <v>411</v>
      </c>
      <c r="G499" s="74" t="s">
        <v>411</v>
      </c>
      <c r="H499" s="74" t="s">
        <v>411</v>
      </c>
    </row>
    <row r="500" spans="1:8" hidden="1" outlineLevel="3" x14ac:dyDescent="0.3">
      <c r="A500" s="68">
        <v>4</v>
      </c>
      <c r="B500" s="33">
        <v>3254</v>
      </c>
      <c r="C500" s="33" t="s">
        <v>848</v>
      </c>
      <c r="D500" s="74" t="s">
        <v>411</v>
      </c>
      <c r="E500" s="74" t="s">
        <v>411</v>
      </c>
      <c r="F500" s="74" t="s">
        <v>411</v>
      </c>
      <c r="G500" s="74" t="s">
        <v>411</v>
      </c>
      <c r="H500" s="74" t="s">
        <v>411</v>
      </c>
    </row>
    <row r="501" spans="1:8" hidden="1" outlineLevel="3" x14ac:dyDescent="0.3">
      <c r="A501" s="68">
        <v>4</v>
      </c>
      <c r="B501" s="33">
        <v>3259</v>
      </c>
      <c r="C501" s="33" t="s">
        <v>6649</v>
      </c>
      <c r="D501" s="74" t="s">
        <v>411</v>
      </c>
      <c r="E501" s="74" t="s">
        <v>411</v>
      </c>
      <c r="F501" s="74" t="s">
        <v>411</v>
      </c>
      <c r="G501" s="74" t="s">
        <v>411</v>
      </c>
      <c r="H501" s="74" t="s">
        <v>411</v>
      </c>
    </row>
    <row r="502" spans="1:8" hidden="1" outlineLevel="2" x14ac:dyDescent="0.3">
      <c r="B502" s="33"/>
      <c r="C502" s="33"/>
      <c r="D502" s="182" t="s">
        <v>411</v>
      </c>
      <c r="E502" s="182" t="s">
        <v>411</v>
      </c>
      <c r="F502" s="74" t="s">
        <v>411</v>
      </c>
      <c r="G502" s="74" t="s">
        <v>411</v>
      </c>
      <c r="H502" s="74" t="s">
        <v>411</v>
      </c>
    </row>
    <row r="503" spans="1:8" hidden="1" outlineLevel="2" x14ac:dyDescent="0.3">
      <c r="A503" s="68">
        <v>3</v>
      </c>
      <c r="B503" s="33">
        <v>326</v>
      </c>
      <c r="C503" s="33" t="s">
        <v>857</v>
      </c>
      <c r="D503" s="182" t="s">
        <v>858</v>
      </c>
      <c r="E503" s="182" t="s">
        <v>859</v>
      </c>
      <c r="F503" s="74" t="s">
        <v>411</v>
      </c>
      <c r="G503" s="74" t="s">
        <v>411</v>
      </c>
      <c r="H503" s="74" t="s">
        <v>411</v>
      </c>
    </row>
    <row r="504" spans="1:8" hidden="1" outlineLevel="2" x14ac:dyDescent="0.3">
      <c r="B504" s="33"/>
      <c r="C504" s="33"/>
      <c r="D504" s="182" t="s">
        <v>411</v>
      </c>
      <c r="E504" s="182" t="s">
        <v>411</v>
      </c>
      <c r="F504" s="74" t="s">
        <v>411</v>
      </c>
      <c r="G504" s="74" t="s">
        <v>411</v>
      </c>
      <c r="H504" s="74" t="s">
        <v>411</v>
      </c>
    </row>
    <row r="505" spans="1:8" hidden="1" outlineLevel="2" x14ac:dyDescent="0.3">
      <c r="A505" s="68" t="s">
        <v>9269</v>
      </c>
      <c r="B505" s="35">
        <v>327</v>
      </c>
      <c r="C505" s="35" t="s">
        <v>5677</v>
      </c>
      <c r="D505" s="74" t="s">
        <v>5674</v>
      </c>
      <c r="E505" s="74" t="s">
        <v>411</v>
      </c>
      <c r="F505" s="182" t="s">
        <v>8525</v>
      </c>
      <c r="G505" s="74" t="s">
        <v>411</v>
      </c>
      <c r="H505" s="74" t="s">
        <v>411</v>
      </c>
    </row>
    <row r="506" spans="1:8" hidden="1" outlineLevel="3" x14ac:dyDescent="0.3">
      <c r="A506" s="68">
        <v>4</v>
      </c>
      <c r="B506" s="33">
        <v>3270</v>
      </c>
      <c r="C506" s="33" t="s">
        <v>6727</v>
      </c>
      <c r="D506" s="182" t="s">
        <v>5676</v>
      </c>
      <c r="E506" s="74" t="s">
        <v>411</v>
      </c>
      <c r="F506" s="74" t="s">
        <v>411</v>
      </c>
      <c r="G506" s="74" t="s">
        <v>411</v>
      </c>
      <c r="H506" s="74" t="s">
        <v>411</v>
      </c>
    </row>
    <row r="507" spans="1:8" hidden="1" outlineLevel="3" x14ac:dyDescent="0.3">
      <c r="A507" s="68">
        <v>4</v>
      </c>
      <c r="B507" s="33">
        <v>3271</v>
      </c>
      <c r="C507" s="33" t="s">
        <v>850</v>
      </c>
      <c r="D507" s="74" t="s">
        <v>411</v>
      </c>
      <c r="E507" s="182" t="s">
        <v>8526</v>
      </c>
      <c r="F507" s="74" t="s">
        <v>411</v>
      </c>
      <c r="G507" s="74" t="s">
        <v>411</v>
      </c>
      <c r="H507" s="74" t="s">
        <v>411</v>
      </c>
    </row>
    <row r="508" spans="1:8" hidden="1" outlineLevel="3" x14ac:dyDescent="0.3">
      <c r="A508" s="68">
        <v>4</v>
      </c>
      <c r="B508" s="33">
        <v>3272</v>
      </c>
      <c r="C508" s="33" t="s">
        <v>851</v>
      </c>
      <c r="D508" s="74" t="s">
        <v>411</v>
      </c>
      <c r="E508" s="74" t="s">
        <v>411</v>
      </c>
      <c r="F508" s="74" t="s">
        <v>411</v>
      </c>
      <c r="G508" s="74" t="s">
        <v>411</v>
      </c>
      <c r="H508" s="74" t="s">
        <v>411</v>
      </c>
    </row>
    <row r="509" spans="1:8" hidden="1" outlineLevel="3" x14ac:dyDescent="0.3">
      <c r="A509" s="68">
        <v>4</v>
      </c>
      <c r="B509" s="33">
        <v>3273</v>
      </c>
      <c r="C509" s="33" t="s">
        <v>5777</v>
      </c>
      <c r="D509" s="74" t="s">
        <v>8527</v>
      </c>
      <c r="E509" s="74" t="s">
        <v>8528</v>
      </c>
      <c r="F509" s="74" t="s">
        <v>411</v>
      </c>
      <c r="G509" s="74" t="s">
        <v>411</v>
      </c>
      <c r="H509" s="74" t="s">
        <v>411</v>
      </c>
    </row>
    <row r="510" spans="1:8" hidden="1" outlineLevel="3" x14ac:dyDescent="0.3">
      <c r="A510" s="68">
        <v>4</v>
      </c>
      <c r="B510" s="33">
        <v>3274</v>
      </c>
      <c r="C510" s="33" t="s">
        <v>5778</v>
      </c>
      <c r="D510" s="74" t="s">
        <v>411</v>
      </c>
      <c r="E510" s="74" t="s">
        <v>5463</v>
      </c>
      <c r="F510" s="74" t="s">
        <v>411</v>
      </c>
      <c r="G510" s="74" t="s">
        <v>411</v>
      </c>
      <c r="H510" s="74" t="s">
        <v>411</v>
      </c>
    </row>
    <row r="511" spans="1:8" s="29" customFormat="1" hidden="1" outlineLevel="3" x14ac:dyDescent="0.3">
      <c r="A511" s="68">
        <v>4</v>
      </c>
      <c r="B511" s="33">
        <v>3275</v>
      </c>
      <c r="C511" s="33" t="s">
        <v>9256</v>
      </c>
      <c r="D511" s="74"/>
      <c r="E511" s="74" t="s">
        <v>9257</v>
      </c>
      <c r="F511" s="74"/>
      <c r="G511" s="74"/>
      <c r="H511" s="74" t="s">
        <v>411</v>
      </c>
    </row>
    <row r="512" spans="1:8" hidden="1" outlineLevel="3" x14ac:dyDescent="0.3">
      <c r="A512" s="68">
        <v>4</v>
      </c>
      <c r="B512" s="33">
        <v>3276</v>
      </c>
      <c r="C512" s="33" t="s">
        <v>856</v>
      </c>
      <c r="D512" s="74" t="s">
        <v>411</v>
      </c>
      <c r="E512" s="74" t="s">
        <v>411</v>
      </c>
      <c r="F512" s="74" t="s">
        <v>411</v>
      </c>
      <c r="G512" s="74" t="s">
        <v>411</v>
      </c>
      <c r="H512" s="74" t="s">
        <v>411</v>
      </c>
    </row>
    <row r="513" spans="1:8" hidden="1" outlineLevel="3" x14ac:dyDescent="0.3">
      <c r="A513" s="68">
        <v>4</v>
      </c>
      <c r="B513" s="33">
        <v>3279</v>
      </c>
      <c r="C513" s="33" t="s">
        <v>6650</v>
      </c>
      <c r="D513" s="74" t="s">
        <v>411</v>
      </c>
      <c r="E513" s="74" t="s">
        <v>411</v>
      </c>
      <c r="F513" s="74" t="s">
        <v>411</v>
      </c>
      <c r="G513" s="74" t="s">
        <v>411</v>
      </c>
      <c r="H513" s="74" t="s">
        <v>411</v>
      </c>
    </row>
    <row r="514" spans="1:8" hidden="1" outlineLevel="2" x14ac:dyDescent="0.3">
      <c r="B514" s="33"/>
      <c r="C514" s="33"/>
      <c r="D514" s="74" t="s">
        <v>411</v>
      </c>
      <c r="E514" s="74" t="s">
        <v>411</v>
      </c>
      <c r="F514" s="74" t="s">
        <v>411</v>
      </c>
      <c r="G514" s="74" t="s">
        <v>411</v>
      </c>
      <c r="H514" s="74" t="s">
        <v>411</v>
      </c>
    </row>
    <row r="515" spans="1:8" hidden="1" outlineLevel="2" x14ac:dyDescent="0.3">
      <c r="A515" s="68" t="s">
        <v>9269</v>
      </c>
      <c r="B515" s="35">
        <v>329</v>
      </c>
      <c r="C515" s="35" t="s">
        <v>5679</v>
      </c>
      <c r="D515" s="182" t="s">
        <v>852</v>
      </c>
      <c r="E515" s="84" t="s">
        <v>411</v>
      </c>
      <c r="F515" s="182" t="s">
        <v>8529</v>
      </c>
      <c r="G515" s="74" t="s">
        <v>411</v>
      </c>
      <c r="H515" s="74" t="s">
        <v>411</v>
      </c>
    </row>
    <row r="516" spans="1:8" hidden="1" outlineLevel="3" x14ac:dyDescent="0.3">
      <c r="A516" s="68">
        <v>4</v>
      </c>
      <c r="B516" s="33">
        <v>3290</v>
      </c>
      <c r="C516" s="33" t="s">
        <v>6729</v>
      </c>
      <c r="D516" s="182" t="s">
        <v>849</v>
      </c>
      <c r="E516" s="74" t="s">
        <v>411</v>
      </c>
      <c r="F516" s="74" t="s">
        <v>411</v>
      </c>
      <c r="G516" s="74" t="s">
        <v>411</v>
      </c>
      <c r="H516" s="74" t="s">
        <v>411</v>
      </c>
    </row>
    <row r="517" spans="1:8" hidden="1" outlineLevel="3" x14ac:dyDescent="0.3">
      <c r="A517" s="68">
        <v>4</v>
      </c>
      <c r="B517" s="33">
        <v>3291</v>
      </c>
      <c r="C517" s="33" t="s">
        <v>854</v>
      </c>
      <c r="D517" s="74" t="s">
        <v>411</v>
      </c>
      <c r="E517" s="74" t="s">
        <v>411</v>
      </c>
      <c r="F517" s="74" t="s">
        <v>411</v>
      </c>
      <c r="G517" s="74" t="s">
        <v>411</v>
      </c>
      <c r="H517" s="74" t="s">
        <v>411</v>
      </c>
    </row>
    <row r="518" spans="1:8" hidden="1" outlineLevel="3" x14ac:dyDescent="0.3">
      <c r="A518" s="68">
        <v>4</v>
      </c>
      <c r="B518" s="33">
        <v>3292</v>
      </c>
      <c r="C518" s="33" t="s">
        <v>855</v>
      </c>
      <c r="D518" s="74" t="s">
        <v>411</v>
      </c>
      <c r="E518" s="74" t="s">
        <v>411</v>
      </c>
      <c r="F518" s="74" t="s">
        <v>411</v>
      </c>
      <c r="G518" s="74" t="s">
        <v>411</v>
      </c>
      <c r="H518" s="74" t="s">
        <v>411</v>
      </c>
    </row>
    <row r="519" spans="1:8" hidden="1" outlineLevel="3" x14ac:dyDescent="0.3">
      <c r="A519" s="68">
        <v>4</v>
      </c>
      <c r="B519" s="33">
        <v>3299</v>
      </c>
      <c r="C519" s="33" t="s">
        <v>7484</v>
      </c>
      <c r="D519" s="74" t="s">
        <v>411</v>
      </c>
      <c r="E519" s="182" t="s">
        <v>5687</v>
      </c>
      <c r="F519" s="74" t="s">
        <v>411</v>
      </c>
      <c r="G519" s="74" t="s">
        <v>411</v>
      </c>
      <c r="H519" s="74" t="s">
        <v>411</v>
      </c>
    </row>
    <row r="520" spans="1:8" hidden="1" outlineLevel="1" x14ac:dyDescent="0.3">
      <c r="B520" s="33"/>
      <c r="C520" s="33"/>
      <c r="D520" s="74" t="s">
        <v>411</v>
      </c>
      <c r="E520" s="182" t="s">
        <v>411</v>
      </c>
      <c r="F520" s="74" t="s">
        <v>411</v>
      </c>
      <c r="G520" s="74" t="s">
        <v>411</v>
      </c>
      <c r="H520" s="74" t="s">
        <v>411</v>
      </c>
    </row>
    <row r="521" spans="1:8" hidden="1" outlineLevel="1" x14ac:dyDescent="0.3">
      <c r="A521" s="68" t="s">
        <v>9270</v>
      </c>
      <c r="B521" s="35">
        <v>33</v>
      </c>
      <c r="C521" s="35" t="s">
        <v>860</v>
      </c>
      <c r="D521" s="182" t="s">
        <v>861</v>
      </c>
      <c r="E521" s="74" t="s">
        <v>411</v>
      </c>
      <c r="F521" s="182" t="s">
        <v>862</v>
      </c>
      <c r="G521" s="182" t="s">
        <v>9130</v>
      </c>
      <c r="H521" s="74" t="s">
        <v>411</v>
      </c>
    </row>
    <row r="522" spans="1:8" hidden="1" outlineLevel="2" x14ac:dyDescent="0.3">
      <c r="A522" s="68">
        <v>3</v>
      </c>
      <c r="B522" s="33">
        <v>330</v>
      </c>
      <c r="C522" s="33" t="s">
        <v>6730</v>
      </c>
      <c r="D522" s="182" t="s">
        <v>863</v>
      </c>
      <c r="E522" s="74" t="s">
        <v>411</v>
      </c>
      <c r="F522" s="84" t="s">
        <v>411</v>
      </c>
      <c r="G522" s="74" t="s">
        <v>411</v>
      </c>
      <c r="H522" s="74" t="s">
        <v>411</v>
      </c>
    </row>
    <row r="523" spans="1:8" hidden="1" outlineLevel="2" x14ac:dyDescent="0.3">
      <c r="B523" s="33"/>
      <c r="C523" s="33"/>
      <c r="D523" s="182" t="s">
        <v>411</v>
      </c>
      <c r="E523" s="74" t="s">
        <v>411</v>
      </c>
      <c r="F523" s="84" t="s">
        <v>411</v>
      </c>
      <c r="G523" s="74" t="s">
        <v>411</v>
      </c>
      <c r="H523" s="74" t="s">
        <v>411</v>
      </c>
    </row>
    <row r="524" spans="1:8" hidden="1" outlineLevel="2" x14ac:dyDescent="0.3">
      <c r="A524" s="68" t="s">
        <v>9269</v>
      </c>
      <c r="B524" s="35">
        <v>331</v>
      </c>
      <c r="C524" s="35" t="s">
        <v>864</v>
      </c>
      <c r="D524" s="182" t="s">
        <v>865</v>
      </c>
      <c r="E524" s="74" t="s">
        <v>411</v>
      </c>
      <c r="F524" s="182" t="s">
        <v>8530</v>
      </c>
      <c r="G524" s="74" t="s">
        <v>411</v>
      </c>
      <c r="H524" s="74" t="s">
        <v>411</v>
      </c>
    </row>
    <row r="525" spans="1:8" hidden="1" outlineLevel="3" x14ac:dyDescent="0.3">
      <c r="A525" s="68">
        <v>4</v>
      </c>
      <c r="B525" s="33">
        <v>3310</v>
      </c>
      <c r="C525" s="33" t="s">
        <v>6731</v>
      </c>
      <c r="D525" s="182" t="s">
        <v>8531</v>
      </c>
      <c r="E525" s="74" t="s">
        <v>411</v>
      </c>
      <c r="F525" s="74" t="s">
        <v>411</v>
      </c>
      <c r="G525" s="74" t="s">
        <v>411</v>
      </c>
      <c r="H525" s="74" t="s">
        <v>411</v>
      </c>
    </row>
    <row r="526" spans="1:8" hidden="1" outlineLevel="3" x14ac:dyDescent="0.3">
      <c r="A526" s="68">
        <v>4</v>
      </c>
      <c r="B526" s="33">
        <v>3311</v>
      </c>
      <c r="C526" s="33" t="s">
        <v>866</v>
      </c>
      <c r="D526" s="74" t="s">
        <v>411</v>
      </c>
      <c r="E526" s="74" t="s">
        <v>411</v>
      </c>
      <c r="F526" s="74" t="s">
        <v>411</v>
      </c>
      <c r="G526" s="74" t="s">
        <v>411</v>
      </c>
      <c r="H526" s="74" t="s">
        <v>411</v>
      </c>
    </row>
    <row r="527" spans="1:8" hidden="1" outlineLevel="3" x14ac:dyDescent="0.3">
      <c r="A527" s="68">
        <v>4</v>
      </c>
      <c r="B527" s="33">
        <v>3312</v>
      </c>
      <c r="C527" s="33" t="s">
        <v>867</v>
      </c>
      <c r="D527" s="74" t="s">
        <v>411</v>
      </c>
      <c r="E527" s="74" t="s">
        <v>411</v>
      </c>
      <c r="F527" s="74" t="s">
        <v>411</v>
      </c>
      <c r="G527" s="74" t="s">
        <v>411</v>
      </c>
      <c r="H527" s="74" t="s">
        <v>411</v>
      </c>
    </row>
    <row r="528" spans="1:8" hidden="1" outlineLevel="3" x14ac:dyDescent="0.3">
      <c r="A528" s="68">
        <v>4</v>
      </c>
      <c r="B528" s="33">
        <v>3319</v>
      </c>
      <c r="C528" s="33" t="s">
        <v>6652</v>
      </c>
      <c r="D528" s="74" t="s">
        <v>411</v>
      </c>
      <c r="E528" s="74" t="s">
        <v>411</v>
      </c>
      <c r="F528" s="74" t="s">
        <v>411</v>
      </c>
      <c r="G528" s="74" t="s">
        <v>411</v>
      </c>
      <c r="H528" s="74" t="s">
        <v>411</v>
      </c>
    </row>
    <row r="529" spans="1:8" hidden="1" outlineLevel="2" x14ac:dyDescent="0.3">
      <c r="B529" s="33"/>
      <c r="C529" s="33"/>
      <c r="D529" s="74" t="s">
        <v>411</v>
      </c>
      <c r="E529" s="74" t="s">
        <v>411</v>
      </c>
      <c r="F529" s="74" t="s">
        <v>411</v>
      </c>
      <c r="G529" s="74" t="s">
        <v>411</v>
      </c>
      <c r="H529" s="74" t="s">
        <v>411</v>
      </c>
    </row>
    <row r="530" spans="1:8" hidden="1" outlineLevel="2" x14ac:dyDescent="0.3">
      <c r="A530" s="68">
        <v>3</v>
      </c>
      <c r="B530" s="33">
        <v>332</v>
      </c>
      <c r="C530" s="33" t="s">
        <v>868</v>
      </c>
      <c r="D530" s="182" t="s">
        <v>869</v>
      </c>
      <c r="E530" s="74" t="s">
        <v>8532</v>
      </c>
      <c r="F530" s="74" t="s">
        <v>411</v>
      </c>
      <c r="G530" s="74" t="s">
        <v>411</v>
      </c>
      <c r="H530" s="74" t="s">
        <v>411</v>
      </c>
    </row>
    <row r="531" spans="1:8" hidden="1" outlineLevel="2" x14ac:dyDescent="0.3">
      <c r="A531" s="68">
        <v>3</v>
      </c>
      <c r="B531" s="33">
        <v>333</v>
      </c>
      <c r="C531" s="33" t="s">
        <v>870</v>
      </c>
      <c r="D531" s="182" t="s">
        <v>871</v>
      </c>
      <c r="E531" s="74" t="s">
        <v>411</v>
      </c>
      <c r="F531" s="74" t="s">
        <v>411</v>
      </c>
      <c r="G531" s="74" t="s">
        <v>411</v>
      </c>
      <c r="H531" s="74" t="s">
        <v>411</v>
      </c>
    </row>
    <row r="532" spans="1:8" hidden="1" outlineLevel="2" x14ac:dyDescent="0.3">
      <c r="A532" s="68">
        <v>3</v>
      </c>
      <c r="B532" s="33">
        <v>339</v>
      </c>
      <c r="C532" s="33" t="s">
        <v>6653</v>
      </c>
      <c r="D532" s="182" t="s">
        <v>872</v>
      </c>
      <c r="E532" s="182" t="s">
        <v>8533</v>
      </c>
      <c r="F532" s="74" t="s">
        <v>411</v>
      </c>
      <c r="G532" s="74" t="s">
        <v>411</v>
      </c>
      <c r="H532" s="74" t="s">
        <v>411</v>
      </c>
    </row>
    <row r="533" spans="1:8" hidden="1" outlineLevel="1" x14ac:dyDescent="0.3">
      <c r="B533" s="33"/>
      <c r="C533" s="33"/>
      <c r="D533" s="182" t="s">
        <v>411</v>
      </c>
      <c r="E533" s="182" t="s">
        <v>411</v>
      </c>
      <c r="F533" s="74" t="s">
        <v>411</v>
      </c>
      <c r="G533" s="74" t="s">
        <v>411</v>
      </c>
      <c r="H533" s="74" t="s">
        <v>411</v>
      </c>
    </row>
    <row r="534" spans="1:8" hidden="1" outlineLevel="1" x14ac:dyDescent="0.3">
      <c r="A534" s="68" t="s">
        <v>9270</v>
      </c>
      <c r="B534" s="35">
        <v>34</v>
      </c>
      <c r="C534" s="35" t="s">
        <v>5984</v>
      </c>
      <c r="D534" s="182" t="s">
        <v>873</v>
      </c>
      <c r="E534" s="182" t="s">
        <v>8534</v>
      </c>
      <c r="F534" s="182" t="s">
        <v>815</v>
      </c>
      <c r="G534" s="182"/>
      <c r="H534" s="74" t="s">
        <v>411</v>
      </c>
    </row>
    <row r="535" spans="1:8" hidden="1" outlineLevel="2" x14ac:dyDescent="0.3">
      <c r="A535" s="68">
        <v>3</v>
      </c>
      <c r="B535" s="33">
        <v>340</v>
      </c>
      <c r="C535" s="33" t="s">
        <v>6732</v>
      </c>
      <c r="D535" s="182" t="s">
        <v>874</v>
      </c>
      <c r="E535" s="74" t="s">
        <v>411</v>
      </c>
      <c r="F535" s="74" t="s">
        <v>411</v>
      </c>
      <c r="G535" s="74" t="s">
        <v>411</v>
      </c>
      <c r="H535" s="74" t="s">
        <v>411</v>
      </c>
    </row>
    <row r="536" spans="1:8" hidden="1" outlineLevel="2" x14ac:dyDescent="0.3">
      <c r="A536" s="68">
        <v>3</v>
      </c>
      <c r="B536" s="33">
        <v>341</v>
      </c>
      <c r="C536" s="33" t="s">
        <v>5985</v>
      </c>
      <c r="D536" s="182" t="s">
        <v>875</v>
      </c>
      <c r="E536" s="182" t="s">
        <v>876</v>
      </c>
      <c r="F536" s="74" t="s">
        <v>411</v>
      </c>
      <c r="G536" s="74" t="s">
        <v>9211</v>
      </c>
      <c r="H536" s="74" t="s">
        <v>411</v>
      </c>
    </row>
    <row r="537" spans="1:8" hidden="1" outlineLevel="2" x14ac:dyDescent="0.3">
      <c r="A537" s="68">
        <v>3</v>
      </c>
      <c r="B537" s="33">
        <v>342</v>
      </c>
      <c r="C537" s="33" t="s">
        <v>877</v>
      </c>
      <c r="D537" s="182" t="s">
        <v>878</v>
      </c>
      <c r="E537" s="74" t="s">
        <v>411</v>
      </c>
      <c r="F537" s="74" t="s">
        <v>411</v>
      </c>
      <c r="G537" s="74" t="s">
        <v>411</v>
      </c>
      <c r="H537" s="74" t="s">
        <v>411</v>
      </c>
    </row>
    <row r="538" spans="1:8" hidden="1" outlineLevel="2" x14ac:dyDescent="0.3">
      <c r="A538" s="68">
        <v>3</v>
      </c>
      <c r="B538" s="33">
        <v>349</v>
      </c>
      <c r="C538" s="33" t="s">
        <v>6654</v>
      </c>
      <c r="D538" s="182" t="s">
        <v>879</v>
      </c>
      <c r="E538" s="182" t="s">
        <v>8535</v>
      </c>
      <c r="F538" s="74" t="s">
        <v>411</v>
      </c>
      <c r="G538" s="74" t="s">
        <v>411</v>
      </c>
      <c r="H538" s="74" t="s">
        <v>411</v>
      </c>
    </row>
    <row r="539" spans="1:8" hidden="1" outlineLevel="1" x14ac:dyDescent="0.3">
      <c r="B539" s="33"/>
      <c r="C539" s="33"/>
      <c r="D539" s="182" t="s">
        <v>411</v>
      </c>
      <c r="E539" s="182" t="s">
        <v>411</v>
      </c>
      <c r="F539" s="74" t="s">
        <v>411</v>
      </c>
      <c r="G539" s="74" t="s">
        <v>411</v>
      </c>
      <c r="H539" s="74" t="s">
        <v>411</v>
      </c>
    </row>
    <row r="540" spans="1:8" hidden="1" outlineLevel="1" x14ac:dyDescent="0.3">
      <c r="A540" s="68">
        <v>2</v>
      </c>
      <c r="B540" s="33">
        <v>35</v>
      </c>
      <c r="C540" s="33" t="s">
        <v>5986</v>
      </c>
      <c r="D540" s="182" t="s">
        <v>880</v>
      </c>
      <c r="E540" s="182" t="s">
        <v>8536</v>
      </c>
      <c r="F540" s="74" t="s">
        <v>411</v>
      </c>
      <c r="G540" s="74" t="s">
        <v>411</v>
      </c>
      <c r="H540" s="74" t="s">
        <v>411</v>
      </c>
    </row>
    <row r="541" spans="1:8" hidden="1" outlineLevel="1" x14ac:dyDescent="0.3">
      <c r="B541" s="33"/>
      <c r="C541" s="33"/>
      <c r="D541" s="182" t="s">
        <v>411</v>
      </c>
      <c r="E541" s="182" t="s">
        <v>411</v>
      </c>
      <c r="F541" s="74" t="s">
        <v>411</v>
      </c>
      <c r="G541" s="74" t="s">
        <v>411</v>
      </c>
      <c r="H541" s="74" t="s">
        <v>411</v>
      </c>
    </row>
    <row r="542" spans="1:8" hidden="1" outlineLevel="1" x14ac:dyDescent="0.3">
      <c r="A542" s="68" t="s">
        <v>9270</v>
      </c>
      <c r="B542" s="35">
        <v>36</v>
      </c>
      <c r="C542" s="35" t="s">
        <v>881</v>
      </c>
      <c r="D542" s="182" t="s">
        <v>882</v>
      </c>
      <c r="E542" s="182" t="s">
        <v>8537</v>
      </c>
      <c r="F542" s="182" t="s">
        <v>8538</v>
      </c>
      <c r="G542" s="74" t="s">
        <v>411</v>
      </c>
      <c r="H542" s="74" t="s">
        <v>411</v>
      </c>
    </row>
    <row r="543" spans="1:8" hidden="1" outlineLevel="2" x14ac:dyDescent="0.3">
      <c r="A543" s="68">
        <v>3</v>
      </c>
      <c r="B543" s="33">
        <v>360</v>
      </c>
      <c r="C543" s="33" t="s">
        <v>6733</v>
      </c>
      <c r="D543" s="182" t="s">
        <v>883</v>
      </c>
      <c r="E543" s="182" t="s">
        <v>884</v>
      </c>
      <c r="F543" s="74" t="s">
        <v>411</v>
      </c>
      <c r="G543" s="74" t="s">
        <v>411</v>
      </c>
      <c r="H543" s="74" t="s">
        <v>411</v>
      </c>
    </row>
    <row r="544" spans="1:8" hidden="1" outlineLevel="2" x14ac:dyDescent="0.3">
      <c r="A544" s="68">
        <v>3</v>
      </c>
      <c r="B544" s="33">
        <v>361</v>
      </c>
      <c r="C544" s="33" t="s">
        <v>885</v>
      </c>
      <c r="D544" s="182" t="s">
        <v>886</v>
      </c>
      <c r="E544" s="182" t="s">
        <v>8539</v>
      </c>
      <c r="F544" s="74" t="s">
        <v>411</v>
      </c>
      <c r="G544" s="74" t="s">
        <v>411</v>
      </c>
      <c r="H544" s="74" t="s">
        <v>411</v>
      </c>
    </row>
    <row r="545" spans="1:8" hidden="1" outlineLevel="2" x14ac:dyDescent="0.3">
      <c r="A545" s="68">
        <v>3</v>
      </c>
      <c r="B545" s="33">
        <v>362</v>
      </c>
      <c r="C545" s="33" t="s">
        <v>887</v>
      </c>
      <c r="D545" s="74" t="s">
        <v>411</v>
      </c>
      <c r="E545" s="182" t="s">
        <v>888</v>
      </c>
      <c r="F545" s="182" t="s">
        <v>889</v>
      </c>
      <c r="G545" s="74" t="s">
        <v>411</v>
      </c>
      <c r="H545" s="74" t="s">
        <v>411</v>
      </c>
    </row>
    <row r="546" spans="1:8" hidden="1" outlineLevel="2" x14ac:dyDescent="0.3">
      <c r="A546" s="68">
        <v>3</v>
      </c>
      <c r="B546" s="33">
        <v>363</v>
      </c>
      <c r="C546" s="33" t="s">
        <v>890</v>
      </c>
      <c r="D546" s="182" t="s">
        <v>891</v>
      </c>
      <c r="E546" s="74" t="s">
        <v>411</v>
      </c>
      <c r="F546" s="182" t="s">
        <v>8540</v>
      </c>
      <c r="G546" s="74" t="s">
        <v>411</v>
      </c>
      <c r="H546" s="74" t="s">
        <v>411</v>
      </c>
    </row>
    <row r="547" spans="1:8" hidden="1" outlineLevel="2" x14ac:dyDescent="0.3">
      <c r="A547" s="68">
        <v>3</v>
      </c>
      <c r="B547" s="33">
        <v>364</v>
      </c>
      <c r="C547" s="33" t="s">
        <v>5987</v>
      </c>
      <c r="D547" s="182" t="s">
        <v>892</v>
      </c>
      <c r="E547" s="182" t="s">
        <v>8541</v>
      </c>
      <c r="F547" s="182" t="s">
        <v>8542</v>
      </c>
      <c r="G547" s="74" t="s">
        <v>411</v>
      </c>
      <c r="H547" s="74" t="s">
        <v>411</v>
      </c>
    </row>
    <row r="548" spans="1:8" hidden="1" outlineLevel="2" x14ac:dyDescent="0.3">
      <c r="A548" s="68">
        <v>3</v>
      </c>
      <c r="B548" s="33">
        <v>365</v>
      </c>
      <c r="C548" s="33" t="s">
        <v>893</v>
      </c>
      <c r="D548" s="74" t="s">
        <v>411</v>
      </c>
      <c r="E548" s="74" t="s">
        <v>411</v>
      </c>
      <c r="F548" s="74" t="s">
        <v>411</v>
      </c>
      <c r="G548" s="74" t="s">
        <v>411</v>
      </c>
      <c r="H548" s="74" t="s">
        <v>411</v>
      </c>
    </row>
    <row r="549" spans="1:8" hidden="1" outlineLevel="2" x14ac:dyDescent="0.3">
      <c r="A549" s="68">
        <v>3</v>
      </c>
      <c r="B549" s="33">
        <v>366</v>
      </c>
      <c r="C549" s="33" t="s">
        <v>5695</v>
      </c>
      <c r="D549" s="182" t="s">
        <v>894</v>
      </c>
      <c r="E549" s="182" t="s">
        <v>8543</v>
      </c>
      <c r="F549" s="182" t="s">
        <v>895</v>
      </c>
      <c r="G549" s="74" t="s">
        <v>411</v>
      </c>
      <c r="H549" s="74" t="s">
        <v>411</v>
      </c>
    </row>
    <row r="550" spans="1:8" hidden="1" outlineLevel="2" x14ac:dyDescent="0.3">
      <c r="A550" s="68">
        <v>3</v>
      </c>
      <c r="B550" s="33">
        <v>367</v>
      </c>
      <c r="C550" s="33" t="s">
        <v>896</v>
      </c>
      <c r="D550" s="182" t="s">
        <v>897</v>
      </c>
      <c r="E550" s="182" t="s">
        <v>8544</v>
      </c>
      <c r="F550" s="74" t="s">
        <v>411</v>
      </c>
      <c r="G550" s="74" t="s">
        <v>411</v>
      </c>
      <c r="H550" s="74" t="s">
        <v>411</v>
      </c>
    </row>
    <row r="551" spans="1:8" hidden="1" outlineLevel="2" x14ac:dyDescent="0.3">
      <c r="A551" s="68">
        <v>3</v>
      </c>
      <c r="B551" s="33">
        <v>369</v>
      </c>
      <c r="C551" s="33" t="s">
        <v>6655</v>
      </c>
      <c r="D551" s="182" t="s">
        <v>898</v>
      </c>
      <c r="E551" s="182" t="s">
        <v>9291</v>
      </c>
      <c r="F551" s="74" t="s">
        <v>411</v>
      </c>
      <c r="G551" s="74" t="s">
        <v>411</v>
      </c>
      <c r="H551" s="74" t="s">
        <v>411</v>
      </c>
    </row>
    <row r="552" spans="1:8" hidden="1" outlineLevel="1" x14ac:dyDescent="0.3">
      <c r="B552" s="33"/>
      <c r="C552" s="33"/>
      <c r="D552" s="182" t="s">
        <v>411</v>
      </c>
      <c r="E552" s="182" t="s">
        <v>411</v>
      </c>
      <c r="F552" s="74" t="s">
        <v>411</v>
      </c>
      <c r="G552" s="74" t="s">
        <v>411</v>
      </c>
      <c r="H552" s="74" t="s">
        <v>411</v>
      </c>
    </row>
    <row r="553" spans="1:8" hidden="1" outlineLevel="1" x14ac:dyDescent="0.3">
      <c r="A553" s="68" t="s">
        <v>9270</v>
      </c>
      <c r="B553" s="35">
        <v>39</v>
      </c>
      <c r="C553" s="35" t="s">
        <v>899</v>
      </c>
      <c r="D553" s="182" t="s">
        <v>900</v>
      </c>
      <c r="E553" s="182" t="s">
        <v>901</v>
      </c>
      <c r="F553" s="182" t="s">
        <v>8545</v>
      </c>
      <c r="G553" s="74" t="s">
        <v>411</v>
      </c>
      <c r="H553" s="74" t="s">
        <v>411</v>
      </c>
    </row>
    <row r="554" spans="1:8" hidden="1" outlineLevel="2" x14ac:dyDescent="0.3">
      <c r="A554" s="68">
        <v>3</v>
      </c>
      <c r="B554" s="33">
        <v>390</v>
      </c>
      <c r="C554" s="33" t="s">
        <v>6734</v>
      </c>
      <c r="D554" s="74" t="s">
        <v>411</v>
      </c>
      <c r="E554" s="74" t="s">
        <v>411</v>
      </c>
      <c r="F554" s="74" t="s">
        <v>411</v>
      </c>
      <c r="G554" s="74" t="s">
        <v>411</v>
      </c>
      <c r="H554" s="74" t="s">
        <v>411</v>
      </c>
    </row>
    <row r="555" spans="1:8" hidden="1" outlineLevel="2" x14ac:dyDescent="0.3">
      <c r="A555" s="68">
        <v>3</v>
      </c>
      <c r="B555" s="33">
        <v>391</v>
      </c>
      <c r="C555" s="33" t="s">
        <v>9262</v>
      </c>
      <c r="D555" s="182" t="s">
        <v>902</v>
      </c>
      <c r="E555" s="74" t="s">
        <v>411</v>
      </c>
      <c r="F555" s="74" t="s">
        <v>411</v>
      </c>
      <c r="G555" s="74" t="s">
        <v>9211</v>
      </c>
      <c r="H555" s="74" t="s">
        <v>411</v>
      </c>
    </row>
    <row r="556" spans="1:8" hidden="1" outlineLevel="2" x14ac:dyDescent="0.3">
      <c r="A556" s="68">
        <v>3</v>
      </c>
      <c r="B556" s="33">
        <v>392</v>
      </c>
      <c r="C556" s="33" t="s">
        <v>903</v>
      </c>
      <c r="D556" s="182" t="s">
        <v>904</v>
      </c>
      <c r="E556" s="182" t="s">
        <v>905</v>
      </c>
      <c r="F556" s="74" t="s">
        <v>411</v>
      </c>
      <c r="G556" s="74" t="s">
        <v>9211</v>
      </c>
      <c r="H556" s="74" t="s">
        <v>411</v>
      </c>
    </row>
    <row r="557" spans="1:8" hidden="1" outlineLevel="2" x14ac:dyDescent="0.3">
      <c r="A557" s="68">
        <v>3</v>
      </c>
      <c r="B557" s="33">
        <v>393</v>
      </c>
      <c r="C557" s="33" t="s">
        <v>6016</v>
      </c>
      <c r="D557" s="74" t="s">
        <v>411</v>
      </c>
      <c r="E557" s="182" t="s">
        <v>8546</v>
      </c>
      <c r="F557" s="74" t="s">
        <v>411</v>
      </c>
      <c r="G557" s="74" t="s">
        <v>9211</v>
      </c>
      <c r="H557" s="74" t="s">
        <v>411</v>
      </c>
    </row>
    <row r="558" spans="1:8" hidden="1" outlineLevel="2" x14ac:dyDescent="0.3">
      <c r="A558" s="68">
        <v>3</v>
      </c>
      <c r="B558" s="33">
        <v>394</v>
      </c>
      <c r="C558" s="33" t="s">
        <v>906</v>
      </c>
      <c r="D558" s="74" t="s">
        <v>411</v>
      </c>
      <c r="E558" s="74" t="s">
        <v>411</v>
      </c>
      <c r="F558" s="74" t="s">
        <v>411</v>
      </c>
      <c r="G558" s="74" t="s">
        <v>411</v>
      </c>
      <c r="H558" s="74" t="s">
        <v>411</v>
      </c>
    </row>
    <row r="559" spans="1:8" hidden="1" outlineLevel="2" x14ac:dyDescent="0.3">
      <c r="A559" s="68">
        <v>3</v>
      </c>
      <c r="B559" s="33">
        <v>399</v>
      </c>
      <c r="C559" s="33" t="s">
        <v>6656</v>
      </c>
      <c r="D559" s="182" t="s">
        <v>907</v>
      </c>
      <c r="E559" s="182" t="s">
        <v>8547</v>
      </c>
      <c r="F559" s="74" t="s">
        <v>411</v>
      </c>
      <c r="G559" s="74" t="s">
        <v>411</v>
      </c>
      <c r="H559" s="74" t="s">
        <v>411</v>
      </c>
    </row>
    <row r="560" spans="1:8" collapsed="1" x14ac:dyDescent="0.3">
      <c r="D560" s="74" t="s">
        <v>411</v>
      </c>
      <c r="E560" s="74" t="s">
        <v>411</v>
      </c>
      <c r="F560" s="74" t="s">
        <v>411</v>
      </c>
      <c r="G560" s="74" t="s">
        <v>411</v>
      </c>
      <c r="H560" s="74" t="s">
        <v>411</v>
      </c>
    </row>
    <row r="561" spans="1:8" x14ac:dyDescent="0.3">
      <c r="A561" s="68" t="s">
        <v>9271</v>
      </c>
      <c r="B561" s="35">
        <v>4</v>
      </c>
      <c r="C561" s="35" t="s">
        <v>908</v>
      </c>
      <c r="D561" s="182" t="s">
        <v>909</v>
      </c>
      <c r="E561" s="74" t="s">
        <v>411</v>
      </c>
      <c r="F561" s="74" t="s">
        <v>411</v>
      </c>
      <c r="G561" s="74" t="s">
        <v>411</v>
      </c>
      <c r="H561" s="74" t="s">
        <v>411</v>
      </c>
    </row>
    <row r="562" spans="1:8" hidden="1" outlineLevel="1" x14ac:dyDescent="0.3">
      <c r="B562" s="33"/>
      <c r="C562" s="33"/>
      <c r="D562" s="182" t="s">
        <v>411</v>
      </c>
      <c r="E562" s="74" t="s">
        <v>411</v>
      </c>
      <c r="F562" s="74" t="s">
        <v>411</v>
      </c>
      <c r="G562" s="74" t="s">
        <v>411</v>
      </c>
      <c r="H562" s="74" t="s">
        <v>411</v>
      </c>
    </row>
    <row r="563" spans="1:8" hidden="1" outlineLevel="1" x14ac:dyDescent="0.3">
      <c r="A563" s="68" t="s">
        <v>9270</v>
      </c>
      <c r="B563" s="35">
        <v>41</v>
      </c>
      <c r="C563" s="35" t="s">
        <v>910</v>
      </c>
      <c r="D563" s="182" t="s">
        <v>911</v>
      </c>
      <c r="E563" s="74" t="s">
        <v>411</v>
      </c>
      <c r="F563" s="74" t="s">
        <v>411</v>
      </c>
      <c r="G563" s="74" t="s">
        <v>411</v>
      </c>
      <c r="H563" s="74" t="s">
        <v>411</v>
      </c>
    </row>
    <row r="564" spans="1:8" hidden="1" outlineLevel="2" x14ac:dyDescent="0.3">
      <c r="A564" s="68">
        <v>3</v>
      </c>
      <c r="B564" s="33">
        <v>410</v>
      </c>
      <c r="C564" s="33" t="s">
        <v>6735</v>
      </c>
      <c r="D564" s="182" t="s">
        <v>912</v>
      </c>
      <c r="E564" s="74" t="s">
        <v>411</v>
      </c>
      <c r="F564" s="74" t="s">
        <v>411</v>
      </c>
      <c r="G564" s="74" t="s">
        <v>411</v>
      </c>
      <c r="H564" s="74" t="s">
        <v>411</v>
      </c>
    </row>
    <row r="565" spans="1:8" hidden="1" outlineLevel="2" x14ac:dyDescent="0.3">
      <c r="A565" s="68">
        <v>3</v>
      </c>
      <c r="B565" s="33">
        <v>411</v>
      </c>
      <c r="C565" s="33" t="s">
        <v>913</v>
      </c>
      <c r="D565" s="182" t="s">
        <v>914</v>
      </c>
      <c r="E565" s="182" t="s">
        <v>8548</v>
      </c>
      <c r="F565" s="182" t="s">
        <v>8549</v>
      </c>
      <c r="G565" s="74" t="s">
        <v>411</v>
      </c>
      <c r="H565" s="74" t="s">
        <v>411</v>
      </c>
    </row>
    <row r="566" spans="1:8" hidden="1" outlineLevel="2" x14ac:dyDescent="0.3">
      <c r="B566" s="33"/>
      <c r="C566" s="33"/>
      <c r="D566" s="182" t="s">
        <v>411</v>
      </c>
      <c r="E566" s="182" t="s">
        <v>411</v>
      </c>
      <c r="F566" s="182" t="s">
        <v>411</v>
      </c>
      <c r="G566" s="74" t="s">
        <v>411</v>
      </c>
      <c r="H566" s="74" t="s">
        <v>411</v>
      </c>
    </row>
    <row r="567" spans="1:8" hidden="1" outlineLevel="2" x14ac:dyDescent="0.3">
      <c r="A567" s="68" t="s">
        <v>9269</v>
      </c>
      <c r="B567" s="35">
        <v>412</v>
      </c>
      <c r="C567" s="35" t="s">
        <v>915</v>
      </c>
      <c r="D567" s="182" t="s">
        <v>8550</v>
      </c>
      <c r="E567" s="182" t="s">
        <v>916</v>
      </c>
      <c r="F567" s="74" t="s">
        <v>411</v>
      </c>
      <c r="G567" s="74" t="s">
        <v>411</v>
      </c>
      <c r="H567" s="74" t="s">
        <v>411</v>
      </c>
    </row>
    <row r="568" spans="1:8" hidden="1" outlineLevel="3" x14ac:dyDescent="0.3">
      <c r="A568" s="68">
        <v>4</v>
      </c>
      <c r="B568" s="33">
        <v>4120</v>
      </c>
      <c r="C568" s="33" t="s">
        <v>6736</v>
      </c>
      <c r="D568" s="182" t="s">
        <v>917</v>
      </c>
      <c r="E568" s="74" t="s">
        <v>411</v>
      </c>
      <c r="F568" s="74" t="s">
        <v>411</v>
      </c>
      <c r="G568" s="74" t="s">
        <v>411</v>
      </c>
      <c r="H568" s="74" t="s">
        <v>411</v>
      </c>
    </row>
    <row r="569" spans="1:8" hidden="1" outlineLevel="3" x14ac:dyDescent="0.3">
      <c r="A569" s="68">
        <v>4</v>
      </c>
      <c r="B569" s="33">
        <v>4121</v>
      </c>
      <c r="C569" s="33" t="s">
        <v>918</v>
      </c>
      <c r="D569" s="74" t="s">
        <v>411</v>
      </c>
      <c r="E569" s="74" t="s">
        <v>411</v>
      </c>
      <c r="F569" s="74" t="s">
        <v>411</v>
      </c>
      <c r="G569" s="74" t="s">
        <v>411</v>
      </c>
      <c r="H569" s="74" t="s">
        <v>411</v>
      </c>
    </row>
    <row r="570" spans="1:8" hidden="1" outlineLevel="3" x14ac:dyDescent="0.3">
      <c r="A570" s="68">
        <v>4</v>
      </c>
      <c r="B570" s="33">
        <v>4122</v>
      </c>
      <c r="C570" s="33" t="s">
        <v>919</v>
      </c>
      <c r="D570" s="74" t="s">
        <v>411</v>
      </c>
      <c r="E570" s="74" t="s">
        <v>411</v>
      </c>
      <c r="F570" s="74" t="s">
        <v>411</v>
      </c>
      <c r="G570" s="74" t="s">
        <v>411</v>
      </c>
      <c r="H570" s="74" t="s">
        <v>411</v>
      </c>
    </row>
    <row r="571" spans="1:8" hidden="1" outlineLevel="3" x14ac:dyDescent="0.3">
      <c r="A571" s="68">
        <v>4</v>
      </c>
      <c r="B571" s="33">
        <v>4128</v>
      </c>
      <c r="C571" s="33" t="s">
        <v>920</v>
      </c>
      <c r="D571" s="74" t="s">
        <v>411</v>
      </c>
      <c r="E571" s="74" t="s">
        <v>411</v>
      </c>
      <c r="F571" s="74" t="s">
        <v>411</v>
      </c>
      <c r="G571" s="74" t="s">
        <v>411</v>
      </c>
      <c r="H571" s="74" t="s">
        <v>411</v>
      </c>
    </row>
    <row r="572" spans="1:8" hidden="1" outlineLevel="2" x14ac:dyDescent="0.3">
      <c r="B572" s="33"/>
      <c r="C572" s="33"/>
      <c r="D572" s="74" t="s">
        <v>411</v>
      </c>
      <c r="E572" s="74" t="s">
        <v>411</v>
      </c>
      <c r="F572" s="74" t="s">
        <v>411</v>
      </c>
      <c r="G572" s="74" t="s">
        <v>411</v>
      </c>
      <c r="H572" s="74" t="s">
        <v>411</v>
      </c>
    </row>
    <row r="573" spans="1:8" hidden="1" outlineLevel="2" x14ac:dyDescent="0.3">
      <c r="A573" s="68" t="s">
        <v>9269</v>
      </c>
      <c r="B573" s="35">
        <v>413</v>
      </c>
      <c r="C573" s="35" t="s">
        <v>921</v>
      </c>
      <c r="D573" s="182" t="s">
        <v>8551</v>
      </c>
      <c r="E573" s="74" t="s">
        <v>411</v>
      </c>
      <c r="F573" s="74" t="s">
        <v>411</v>
      </c>
      <c r="G573" s="74" t="s">
        <v>411</v>
      </c>
      <c r="H573" s="74" t="s">
        <v>411</v>
      </c>
    </row>
    <row r="574" spans="1:8" hidden="1" outlineLevel="3" x14ac:dyDescent="0.3">
      <c r="A574" s="68">
        <v>4</v>
      </c>
      <c r="B574" s="33">
        <v>4130</v>
      </c>
      <c r="C574" s="33" t="s">
        <v>6737</v>
      </c>
      <c r="D574" s="74" t="s">
        <v>411</v>
      </c>
      <c r="E574" s="74" t="s">
        <v>411</v>
      </c>
      <c r="F574" s="74" t="s">
        <v>411</v>
      </c>
      <c r="G574" s="74" t="s">
        <v>411</v>
      </c>
      <c r="H574" s="74" t="s">
        <v>411</v>
      </c>
    </row>
    <row r="575" spans="1:8" hidden="1" outlineLevel="3" x14ac:dyDescent="0.3">
      <c r="A575" s="68">
        <v>4</v>
      </c>
      <c r="B575" s="33">
        <v>4131</v>
      </c>
      <c r="C575" s="33" t="s">
        <v>922</v>
      </c>
      <c r="D575" s="74" t="s">
        <v>411</v>
      </c>
      <c r="E575" s="182" t="s">
        <v>923</v>
      </c>
      <c r="F575" s="74" t="s">
        <v>411</v>
      </c>
      <c r="G575" s="74" t="s">
        <v>411</v>
      </c>
      <c r="H575" s="74" t="s">
        <v>411</v>
      </c>
    </row>
    <row r="576" spans="1:8" hidden="1" outlineLevel="3" x14ac:dyDescent="0.3">
      <c r="A576" s="68">
        <v>4</v>
      </c>
      <c r="B576" s="33">
        <v>4132</v>
      </c>
      <c r="C576" s="33" t="s">
        <v>924</v>
      </c>
      <c r="D576" s="74" t="s">
        <v>411</v>
      </c>
      <c r="E576" s="182" t="s">
        <v>925</v>
      </c>
      <c r="F576" s="74" t="s">
        <v>411</v>
      </c>
      <c r="G576" s="74" t="s">
        <v>411</v>
      </c>
      <c r="H576" s="74" t="s">
        <v>411</v>
      </c>
    </row>
    <row r="577" spans="1:8" hidden="1" outlineLevel="3" x14ac:dyDescent="0.3">
      <c r="A577" s="68">
        <v>4</v>
      </c>
      <c r="B577" s="33">
        <v>4133</v>
      </c>
      <c r="C577" s="33" t="s">
        <v>926</v>
      </c>
      <c r="D577" s="74" t="s">
        <v>411</v>
      </c>
      <c r="E577" s="182" t="s">
        <v>927</v>
      </c>
      <c r="F577" s="74" t="s">
        <v>411</v>
      </c>
      <c r="G577" s="74" t="s">
        <v>411</v>
      </c>
      <c r="H577" s="74" t="s">
        <v>411</v>
      </c>
    </row>
    <row r="578" spans="1:8" hidden="1" outlineLevel="3" x14ac:dyDescent="0.3">
      <c r="A578" s="68">
        <v>4</v>
      </c>
      <c r="B578" s="33">
        <v>4134</v>
      </c>
      <c r="C578" s="33" t="s">
        <v>928</v>
      </c>
      <c r="D578" s="74" t="s">
        <v>411</v>
      </c>
      <c r="E578" s="182" t="s">
        <v>929</v>
      </c>
      <c r="F578" s="74" t="s">
        <v>411</v>
      </c>
      <c r="G578" s="74" t="s">
        <v>411</v>
      </c>
      <c r="H578" s="74" t="s">
        <v>411</v>
      </c>
    </row>
    <row r="579" spans="1:8" hidden="1" outlineLevel="3" x14ac:dyDescent="0.3">
      <c r="A579" s="68">
        <v>4</v>
      </c>
      <c r="B579" s="33">
        <v>4138</v>
      </c>
      <c r="C579" s="33" t="s">
        <v>931</v>
      </c>
      <c r="D579" s="74" t="s">
        <v>411</v>
      </c>
      <c r="F579" s="74" t="s">
        <v>411</v>
      </c>
      <c r="G579" s="74" t="s">
        <v>411</v>
      </c>
      <c r="H579" s="74" t="s">
        <v>411</v>
      </c>
    </row>
    <row r="580" spans="1:8" hidden="1" outlineLevel="3" x14ac:dyDescent="0.3">
      <c r="A580" s="68">
        <v>4</v>
      </c>
      <c r="B580" s="33">
        <v>4139</v>
      </c>
      <c r="C580" s="33" t="s">
        <v>6657</v>
      </c>
      <c r="D580" s="74" t="s">
        <v>411</v>
      </c>
      <c r="E580" s="182" t="s">
        <v>930</v>
      </c>
      <c r="F580" s="74" t="s">
        <v>411</v>
      </c>
      <c r="G580" s="74" t="s">
        <v>411</v>
      </c>
      <c r="H580" s="74" t="s">
        <v>411</v>
      </c>
    </row>
    <row r="581" spans="1:8" hidden="1" outlineLevel="2" x14ac:dyDescent="0.3">
      <c r="B581" s="33"/>
      <c r="C581" s="33"/>
      <c r="D581" s="74" t="s">
        <v>411</v>
      </c>
      <c r="E581" s="74" t="s">
        <v>411</v>
      </c>
      <c r="F581" s="74" t="s">
        <v>411</v>
      </c>
      <c r="G581" s="74" t="s">
        <v>411</v>
      </c>
      <c r="H581" s="74" t="s">
        <v>411</v>
      </c>
    </row>
    <row r="582" spans="1:8" hidden="1" outlineLevel="2" x14ac:dyDescent="0.3">
      <c r="A582" s="68">
        <v>3</v>
      </c>
      <c r="B582" s="33">
        <v>414</v>
      </c>
      <c r="C582" s="33" t="s">
        <v>932</v>
      </c>
      <c r="D582" s="74" t="s">
        <v>411</v>
      </c>
      <c r="E582" s="74" t="s">
        <v>411</v>
      </c>
      <c r="F582" s="74" t="s">
        <v>411</v>
      </c>
      <c r="G582" s="74" t="s">
        <v>411</v>
      </c>
      <c r="H582" s="74" t="s">
        <v>411</v>
      </c>
    </row>
    <row r="583" spans="1:8" hidden="1" outlineLevel="2" x14ac:dyDescent="0.3">
      <c r="A583" s="68">
        <v>3</v>
      </c>
      <c r="B583" s="33">
        <v>415</v>
      </c>
      <c r="C583" s="33" t="s">
        <v>933</v>
      </c>
      <c r="D583" s="74" t="s">
        <v>411</v>
      </c>
      <c r="E583" s="74" t="s">
        <v>411</v>
      </c>
      <c r="F583" s="74" t="s">
        <v>411</v>
      </c>
      <c r="G583" s="74" t="s">
        <v>411</v>
      </c>
      <c r="H583" s="74" t="s">
        <v>411</v>
      </c>
    </row>
    <row r="584" spans="1:8" hidden="1" outlineLevel="2" x14ac:dyDescent="0.3">
      <c r="B584" s="33"/>
      <c r="C584" s="35"/>
      <c r="D584" s="74" t="s">
        <v>411</v>
      </c>
      <c r="E584" s="74" t="s">
        <v>411</v>
      </c>
      <c r="F584" s="74" t="s">
        <v>411</v>
      </c>
      <c r="G584" s="74" t="s">
        <v>411</v>
      </c>
      <c r="H584" s="74" t="s">
        <v>411</v>
      </c>
    </row>
    <row r="585" spans="1:8" hidden="1" outlineLevel="2" x14ac:dyDescent="0.3">
      <c r="A585" s="68" t="s">
        <v>9269</v>
      </c>
      <c r="B585" s="35">
        <v>416</v>
      </c>
      <c r="C585" s="35" t="s">
        <v>934</v>
      </c>
      <c r="D585" s="74" t="s">
        <v>411</v>
      </c>
      <c r="E585" s="74" t="s">
        <v>411</v>
      </c>
      <c r="F585" s="74" t="s">
        <v>411</v>
      </c>
      <c r="G585" s="74" t="s">
        <v>411</v>
      </c>
      <c r="H585" s="74" t="s">
        <v>411</v>
      </c>
    </row>
    <row r="586" spans="1:8" hidden="1" outlineLevel="3" x14ac:dyDescent="0.3">
      <c r="A586" s="68">
        <v>4</v>
      </c>
      <c r="B586" s="33">
        <v>4161</v>
      </c>
      <c r="C586" s="33" t="s">
        <v>935</v>
      </c>
      <c r="D586" s="74" t="s">
        <v>411</v>
      </c>
      <c r="E586" s="74" t="s">
        <v>411</v>
      </c>
      <c r="F586" s="74" t="s">
        <v>411</v>
      </c>
      <c r="G586" s="74" t="s">
        <v>411</v>
      </c>
      <c r="H586" s="74" t="s">
        <v>411</v>
      </c>
    </row>
    <row r="587" spans="1:8" hidden="1" outlineLevel="3" x14ac:dyDescent="0.3">
      <c r="A587" s="68">
        <v>4</v>
      </c>
      <c r="B587" s="33">
        <v>4169</v>
      </c>
      <c r="C587" s="33" t="s">
        <v>936</v>
      </c>
      <c r="D587" s="74" t="s">
        <v>411</v>
      </c>
      <c r="E587" s="182" t="s">
        <v>8552</v>
      </c>
      <c r="F587" s="74" t="s">
        <v>411</v>
      </c>
      <c r="G587" s="74" t="s">
        <v>411</v>
      </c>
      <c r="H587" s="74" t="s">
        <v>411</v>
      </c>
    </row>
    <row r="588" spans="1:8" s="29" customFormat="1" hidden="1" outlineLevel="2" x14ac:dyDescent="0.3">
      <c r="A588" s="68"/>
      <c r="B588" s="33"/>
      <c r="C588" s="33"/>
      <c r="D588" s="74" t="s">
        <v>411</v>
      </c>
      <c r="E588" s="182" t="s">
        <v>411</v>
      </c>
      <c r="F588" s="74" t="s">
        <v>411</v>
      </c>
      <c r="G588" s="74" t="s">
        <v>411</v>
      </c>
      <c r="H588" s="74" t="s">
        <v>411</v>
      </c>
    </row>
    <row r="589" spans="1:8" hidden="1" outlineLevel="2" x14ac:dyDescent="0.3">
      <c r="A589" s="68">
        <v>3</v>
      </c>
      <c r="B589" s="33">
        <v>419</v>
      </c>
      <c r="C589" s="33" t="s">
        <v>937</v>
      </c>
      <c r="D589" s="182" t="s">
        <v>938</v>
      </c>
      <c r="E589" s="182" t="s">
        <v>939</v>
      </c>
      <c r="F589" s="74" t="s">
        <v>411</v>
      </c>
      <c r="G589" s="74" t="s">
        <v>411</v>
      </c>
      <c r="H589" s="74" t="s">
        <v>411</v>
      </c>
    </row>
    <row r="590" spans="1:8" hidden="1" outlineLevel="1" x14ac:dyDescent="0.3">
      <c r="B590" s="33"/>
      <c r="C590" s="33"/>
      <c r="D590" s="182" t="s">
        <v>411</v>
      </c>
      <c r="E590" s="182" t="s">
        <v>411</v>
      </c>
      <c r="F590" s="74" t="s">
        <v>411</v>
      </c>
      <c r="G590" s="74" t="s">
        <v>411</v>
      </c>
      <c r="H590" s="74" t="s">
        <v>411</v>
      </c>
    </row>
    <row r="591" spans="1:8" hidden="1" outlineLevel="1" x14ac:dyDescent="0.3">
      <c r="A591" s="68" t="s">
        <v>9270</v>
      </c>
      <c r="B591" s="35">
        <v>42</v>
      </c>
      <c r="C591" s="35" t="s">
        <v>940</v>
      </c>
      <c r="D591" s="182" t="s">
        <v>941</v>
      </c>
      <c r="E591" s="182" t="s">
        <v>942</v>
      </c>
      <c r="F591" s="74" t="s">
        <v>411</v>
      </c>
      <c r="G591" s="74" t="s">
        <v>411</v>
      </c>
      <c r="H591" s="74" t="s">
        <v>411</v>
      </c>
    </row>
    <row r="592" spans="1:8" hidden="1" outlineLevel="2" x14ac:dyDescent="0.3">
      <c r="A592" s="68">
        <v>3</v>
      </c>
      <c r="B592" s="33">
        <v>420</v>
      </c>
      <c r="C592" s="33" t="s">
        <v>6738</v>
      </c>
      <c r="D592" s="74" t="s">
        <v>411</v>
      </c>
      <c r="E592" s="74" t="s">
        <v>411</v>
      </c>
      <c r="F592" s="74" t="s">
        <v>411</v>
      </c>
      <c r="G592" s="74" t="s">
        <v>411</v>
      </c>
      <c r="H592" s="74" t="s">
        <v>411</v>
      </c>
    </row>
    <row r="593" spans="1:8" hidden="1" outlineLevel="2" x14ac:dyDescent="0.3">
      <c r="B593" s="33"/>
      <c r="C593" s="33"/>
      <c r="D593" s="74" t="s">
        <v>411</v>
      </c>
      <c r="E593" s="74" t="s">
        <v>411</v>
      </c>
      <c r="F593" s="74" t="s">
        <v>411</v>
      </c>
      <c r="G593" s="74" t="s">
        <v>411</v>
      </c>
      <c r="H593" s="74" t="s">
        <v>411</v>
      </c>
    </row>
    <row r="594" spans="1:8" hidden="1" outlineLevel="2" x14ac:dyDescent="0.3">
      <c r="A594" s="68" t="s">
        <v>9269</v>
      </c>
      <c r="B594" s="35">
        <v>421</v>
      </c>
      <c r="C594" s="35" t="s">
        <v>943</v>
      </c>
      <c r="D594" s="182" t="s">
        <v>944</v>
      </c>
      <c r="E594" s="74" t="s">
        <v>411</v>
      </c>
      <c r="F594" s="182" t="s">
        <v>945</v>
      </c>
      <c r="G594" s="74" t="s">
        <v>411</v>
      </c>
      <c r="H594" s="74" t="s">
        <v>411</v>
      </c>
    </row>
    <row r="595" spans="1:8" hidden="1" outlineLevel="3" x14ac:dyDescent="0.3">
      <c r="A595" s="68">
        <v>4</v>
      </c>
      <c r="B595" s="33">
        <v>4210</v>
      </c>
      <c r="C595" s="33" t="s">
        <v>6739</v>
      </c>
      <c r="D595" s="74" t="s">
        <v>411</v>
      </c>
      <c r="E595" s="74" t="s">
        <v>411</v>
      </c>
      <c r="F595" s="74" t="s">
        <v>411</v>
      </c>
      <c r="G595" s="74" t="s">
        <v>411</v>
      </c>
      <c r="H595" s="74" t="s">
        <v>411</v>
      </c>
    </row>
    <row r="596" spans="1:8" hidden="1" outlineLevel="3" x14ac:dyDescent="0.3">
      <c r="A596" s="68">
        <v>4</v>
      </c>
      <c r="B596" s="33">
        <v>4211</v>
      </c>
      <c r="C596" s="33" t="s">
        <v>946</v>
      </c>
      <c r="D596" s="74" t="s">
        <v>411</v>
      </c>
      <c r="E596" s="182" t="s">
        <v>947</v>
      </c>
      <c r="F596" s="74" t="s">
        <v>411</v>
      </c>
      <c r="G596" s="74" t="s">
        <v>411</v>
      </c>
      <c r="H596" s="74" t="s">
        <v>411</v>
      </c>
    </row>
    <row r="597" spans="1:8" hidden="1" outlineLevel="3" x14ac:dyDescent="0.3">
      <c r="A597" s="68">
        <v>4</v>
      </c>
      <c r="B597" s="33">
        <v>4212</v>
      </c>
      <c r="C597" s="33" t="s">
        <v>948</v>
      </c>
      <c r="D597" s="74" t="s">
        <v>411</v>
      </c>
      <c r="E597" s="74" t="s">
        <v>411</v>
      </c>
      <c r="F597" s="74" t="s">
        <v>411</v>
      </c>
      <c r="G597" s="74" t="s">
        <v>411</v>
      </c>
      <c r="H597" s="74" t="s">
        <v>411</v>
      </c>
    </row>
    <row r="598" spans="1:8" hidden="1" outlineLevel="3" x14ac:dyDescent="0.3">
      <c r="A598" s="68">
        <v>4</v>
      </c>
      <c r="B598" s="33">
        <v>4213</v>
      </c>
      <c r="C598" s="33" t="s">
        <v>949</v>
      </c>
      <c r="D598" s="74" t="s">
        <v>411</v>
      </c>
      <c r="E598" s="74" t="s">
        <v>411</v>
      </c>
      <c r="F598" s="74" t="s">
        <v>411</v>
      </c>
      <c r="G598" s="74" t="s">
        <v>411</v>
      </c>
      <c r="H598" s="74" t="s">
        <v>411</v>
      </c>
    </row>
    <row r="599" spans="1:8" hidden="1" outlineLevel="3" x14ac:dyDescent="0.3">
      <c r="A599" s="68">
        <v>4</v>
      </c>
      <c r="B599" s="33">
        <v>4218</v>
      </c>
      <c r="C599" s="33" t="s">
        <v>950</v>
      </c>
      <c r="D599" s="74" t="s">
        <v>411</v>
      </c>
      <c r="E599" s="74" t="s">
        <v>411</v>
      </c>
      <c r="F599" s="74" t="s">
        <v>411</v>
      </c>
      <c r="G599" s="74" t="s">
        <v>411</v>
      </c>
      <c r="H599" s="74" t="s">
        <v>411</v>
      </c>
    </row>
    <row r="600" spans="1:8" hidden="1" outlineLevel="3" x14ac:dyDescent="0.3">
      <c r="A600" s="68">
        <v>4</v>
      </c>
      <c r="B600" s="33">
        <v>4219</v>
      </c>
      <c r="C600" s="33" t="s">
        <v>6658</v>
      </c>
      <c r="D600" s="74" t="s">
        <v>411</v>
      </c>
      <c r="E600" s="182" t="s">
        <v>8553</v>
      </c>
      <c r="F600" s="74" t="s">
        <v>411</v>
      </c>
      <c r="G600" s="74" t="s">
        <v>411</v>
      </c>
      <c r="H600" s="74" t="s">
        <v>411</v>
      </c>
    </row>
    <row r="601" spans="1:8" hidden="1" outlineLevel="2" x14ac:dyDescent="0.3">
      <c r="B601" s="33"/>
      <c r="C601" s="33"/>
      <c r="D601" s="74" t="s">
        <v>411</v>
      </c>
      <c r="E601" s="182" t="s">
        <v>411</v>
      </c>
      <c r="F601" s="74" t="s">
        <v>411</v>
      </c>
      <c r="G601" s="74" t="s">
        <v>411</v>
      </c>
      <c r="H601" s="74" t="s">
        <v>411</v>
      </c>
    </row>
    <row r="602" spans="1:8" hidden="1" outlineLevel="2" x14ac:dyDescent="0.3">
      <c r="A602" s="68" t="s">
        <v>9269</v>
      </c>
      <c r="B602" s="35">
        <v>429</v>
      </c>
      <c r="C602" s="35" t="s">
        <v>951</v>
      </c>
      <c r="D602" s="182" t="s">
        <v>952</v>
      </c>
      <c r="E602" s="182" t="s">
        <v>953</v>
      </c>
      <c r="F602" s="74" t="s">
        <v>411</v>
      </c>
      <c r="G602" s="74" t="s">
        <v>411</v>
      </c>
      <c r="H602" s="74" t="s">
        <v>411</v>
      </c>
    </row>
    <row r="603" spans="1:8" hidden="1" outlineLevel="3" x14ac:dyDescent="0.3">
      <c r="A603" s="68">
        <v>4</v>
      </c>
      <c r="B603" s="33">
        <v>4290</v>
      </c>
      <c r="C603" s="33" t="s">
        <v>6740</v>
      </c>
      <c r="D603" s="74" t="s">
        <v>411</v>
      </c>
      <c r="E603" s="74" t="s">
        <v>411</v>
      </c>
      <c r="F603" s="74" t="s">
        <v>411</v>
      </c>
      <c r="G603" s="74" t="s">
        <v>411</v>
      </c>
      <c r="H603" s="74" t="s">
        <v>411</v>
      </c>
    </row>
    <row r="604" spans="1:8" hidden="1" outlineLevel="3" x14ac:dyDescent="0.3">
      <c r="A604" s="68">
        <v>4</v>
      </c>
      <c r="B604" s="33">
        <v>4291</v>
      </c>
      <c r="C604" s="33" t="s">
        <v>954</v>
      </c>
      <c r="D604" s="74" t="s">
        <v>411</v>
      </c>
      <c r="E604" s="74" t="s">
        <v>411</v>
      </c>
      <c r="F604" s="74" t="s">
        <v>411</v>
      </c>
      <c r="G604" s="74" t="s">
        <v>411</v>
      </c>
      <c r="H604" s="74" t="s">
        <v>411</v>
      </c>
    </row>
    <row r="605" spans="1:8" hidden="1" outlineLevel="3" x14ac:dyDescent="0.3">
      <c r="A605" s="68">
        <v>4</v>
      </c>
      <c r="B605" s="33">
        <v>4298</v>
      </c>
      <c r="C605" s="33" t="s">
        <v>955</v>
      </c>
      <c r="D605" s="74" t="s">
        <v>411</v>
      </c>
      <c r="E605" s="74" t="s">
        <v>411</v>
      </c>
      <c r="F605" s="74" t="s">
        <v>411</v>
      </c>
      <c r="G605" s="74" t="s">
        <v>411</v>
      </c>
      <c r="H605" s="74" t="s">
        <v>411</v>
      </c>
    </row>
    <row r="606" spans="1:8" hidden="1" outlineLevel="3" x14ac:dyDescent="0.3">
      <c r="A606" s="68">
        <v>4</v>
      </c>
      <c r="B606" s="33">
        <v>4299</v>
      </c>
      <c r="C606" s="33" t="s">
        <v>6659</v>
      </c>
      <c r="D606" s="74" t="s">
        <v>411</v>
      </c>
      <c r="E606" s="74" t="s">
        <v>411</v>
      </c>
      <c r="F606" s="74" t="s">
        <v>411</v>
      </c>
      <c r="G606" s="74" t="s">
        <v>411</v>
      </c>
      <c r="H606" s="74" t="s">
        <v>411</v>
      </c>
    </row>
    <row r="607" spans="1:8" hidden="1" outlineLevel="1" x14ac:dyDescent="0.3">
      <c r="B607" s="33"/>
      <c r="C607" s="33"/>
      <c r="D607" s="74" t="s">
        <v>411</v>
      </c>
      <c r="E607" s="74" t="s">
        <v>411</v>
      </c>
      <c r="F607" s="74" t="s">
        <v>411</v>
      </c>
      <c r="G607" s="74" t="s">
        <v>411</v>
      </c>
      <c r="H607" s="74" t="s">
        <v>411</v>
      </c>
    </row>
    <row r="608" spans="1:8" hidden="1" outlineLevel="1" x14ac:dyDescent="0.3">
      <c r="A608" s="68" t="s">
        <v>9270</v>
      </c>
      <c r="B608" s="35">
        <v>43</v>
      </c>
      <c r="C608" s="35" t="s">
        <v>956</v>
      </c>
      <c r="D608" s="182" t="s">
        <v>957</v>
      </c>
      <c r="E608" s="182" t="s">
        <v>958</v>
      </c>
      <c r="F608" s="74" t="s">
        <v>411</v>
      </c>
      <c r="G608" s="74" t="s">
        <v>411</v>
      </c>
      <c r="H608" s="74" t="s">
        <v>411</v>
      </c>
    </row>
    <row r="609" spans="1:8" hidden="1" outlineLevel="2" x14ac:dyDescent="0.3">
      <c r="A609" s="68">
        <v>3</v>
      </c>
      <c r="B609" s="33">
        <v>430</v>
      </c>
      <c r="C609" s="33" t="s">
        <v>6741</v>
      </c>
      <c r="D609" s="74" t="s">
        <v>411</v>
      </c>
      <c r="E609" s="74" t="s">
        <v>411</v>
      </c>
      <c r="F609" s="74" t="s">
        <v>411</v>
      </c>
      <c r="G609" s="74" t="s">
        <v>411</v>
      </c>
      <c r="H609" s="74" t="s">
        <v>411</v>
      </c>
    </row>
    <row r="610" spans="1:8" hidden="1" outlineLevel="2" x14ac:dyDescent="0.3">
      <c r="A610" s="68">
        <v>3</v>
      </c>
      <c r="B610" s="33">
        <v>431</v>
      </c>
      <c r="C610" s="33" t="s">
        <v>959</v>
      </c>
      <c r="D610" s="182" t="s">
        <v>960</v>
      </c>
      <c r="E610" s="74" t="s">
        <v>411</v>
      </c>
      <c r="F610" s="74" t="s">
        <v>411</v>
      </c>
      <c r="G610" s="74" t="s">
        <v>411</v>
      </c>
      <c r="H610" s="74" t="s">
        <v>411</v>
      </c>
    </row>
    <row r="611" spans="1:8" hidden="1" outlineLevel="2" x14ac:dyDescent="0.3">
      <c r="A611" s="68">
        <v>3</v>
      </c>
      <c r="B611" s="33">
        <v>432</v>
      </c>
      <c r="C611" s="33" t="s">
        <v>961</v>
      </c>
      <c r="D611" s="182" t="s">
        <v>962</v>
      </c>
      <c r="E611" s="182" t="s">
        <v>963</v>
      </c>
      <c r="F611" s="74" t="s">
        <v>411</v>
      </c>
      <c r="G611" s="74" t="s">
        <v>411</v>
      </c>
      <c r="H611" s="74" t="s">
        <v>411</v>
      </c>
    </row>
    <row r="612" spans="1:8" hidden="1" outlineLevel="2" x14ac:dyDescent="0.3">
      <c r="A612" s="68">
        <v>3</v>
      </c>
      <c r="B612" s="33">
        <v>433</v>
      </c>
      <c r="C612" s="33" t="s">
        <v>964</v>
      </c>
      <c r="D612" s="182" t="s">
        <v>965</v>
      </c>
      <c r="E612" s="74" t="s">
        <v>411</v>
      </c>
      <c r="F612" s="74" t="s">
        <v>411</v>
      </c>
      <c r="G612" s="74" t="s">
        <v>411</v>
      </c>
      <c r="H612" s="74" t="s">
        <v>411</v>
      </c>
    </row>
    <row r="613" spans="1:8" hidden="1" outlineLevel="2" x14ac:dyDescent="0.3">
      <c r="A613" s="68">
        <v>3</v>
      </c>
      <c r="B613" s="33">
        <v>438</v>
      </c>
      <c r="C613" s="33" t="s">
        <v>966</v>
      </c>
      <c r="D613" s="74" t="s">
        <v>411</v>
      </c>
      <c r="E613" s="74" t="s">
        <v>411</v>
      </c>
      <c r="F613" s="74" t="s">
        <v>411</v>
      </c>
      <c r="G613" s="74" t="s">
        <v>411</v>
      </c>
      <c r="H613" s="74" t="s">
        <v>411</v>
      </c>
    </row>
    <row r="614" spans="1:8" hidden="1" outlineLevel="2" x14ac:dyDescent="0.3">
      <c r="A614" s="68">
        <v>3</v>
      </c>
      <c r="B614" s="33">
        <v>439</v>
      </c>
      <c r="C614" s="33" t="s">
        <v>6660</v>
      </c>
      <c r="D614" s="182" t="s">
        <v>967</v>
      </c>
      <c r="E614" s="74" t="s">
        <v>411</v>
      </c>
      <c r="F614" s="74" t="s">
        <v>411</v>
      </c>
      <c r="G614" s="74" t="s">
        <v>411</v>
      </c>
      <c r="H614" s="74" t="s">
        <v>411</v>
      </c>
    </row>
    <row r="615" spans="1:8" collapsed="1" x14ac:dyDescent="0.3">
      <c r="D615" s="74" t="s">
        <v>411</v>
      </c>
      <c r="E615" s="74" t="s">
        <v>411</v>
      </c>
      <c r="F615" s="74" t="s">
        <v>411</v>
      </c>
      <c r="G615" s="74" t="s">
        <v>411</v>
      </c>
      <c r="H615" s="74" t="s">
        <v>411</v>
      </c>
    </row>
    <row r="616" spans="1:8" x14ac:dyDescent="0.3">
      <c r="A616" s="68" t="s">
        <v>9271</v>
      </c>
      <c r="B616" s="35">
        <v>5</v>
      </c>
      <c r="C616" s="35" t="s">
        <v>968</v>
      </c>
      <c r="D616" s="182" t="s">
        <v>9950</v>
      </c>
      <c r="E616" s="182" t="s">
        <v>8554</v>
      </c>
      <c r="F616" s="182" t="s">
        <v>969</v>
      </c>
      <c r="G616" s="74" t="s">
        <v>411</v>
      </c>
      <c r="H616" s="74" t="s">
        <v>411</v>
      </c>
    </row>
    <row r="617" spans="1:8" hidden="1" outlineLevel="1" x14ac:dyDescent="0.3">
      <c r="A617" s="68">
        <v>2</v>
      </c>
      <c r="B617" s="33">
        <v>50</v>
      </c>
      <c r="C617" s="33" t="s">
        <v>6742</v>
      </c>
      <c r="D617" s="74" t="s">
        <v>411</v>
      </c>
      <c r="E617" s="74" t="s">
        <v>411</v>
      </c>
      <c r="F617" s="74" t="s">
        <v>411</v>
      </c>
      <c r="G617" s="74" t="s">
        <v>411</v>
      </c>
      <c r="H617" s="74" t="s">
        <v>411</v>
      </c>
    </row>
    <row r="618" spans="1:8" hidden="1" outlineLevel="1" x14ac:dyDescent="0.3">
      <c r="B618" s="33"/>
      <c r="C618" s="33"/>
      <c r="D618" s="74" t="s">
        <v>411</v>
      </c>
      <c r="E618" s="74" t="s">
        <v>411</v>
      </c>
      <c r="F618" s="74" t="s">
        <v>411</v>
      </c>
      <c r="G618" s="74" t="s">
        <v>411</v>
      </c>
      <c r="H618" s="74" t="s">
        <v>411</v>
      </c>
    </row>
    <row r="619" spans="1:8" hidden="1" outlineLevel="1" x14ac:dyDescent="0.3">
      <c r="A619" s="68" t="s">
        <v>9270</v>
      </c>
      <c r="B619" s="35">
        <v>51</v>
      </c>
      <c r="C619" s="35" t="s">
        <v>970</v>
      </c>
      <c r="D619" s="182" t="s">
        <v>971</v>
      </c>
      <c r="E619" s="74" t="s">
        <v>411</v>
      </c>
      <c r="F619" s="74" t="s">
        <v>411</v>
      </c>
      <c r="G619" s="74" t="s">
        <v>411</v>
      </c>
      <c r="H619" s="74" t="s">
        <v>411</v>
      </c>
    </row>
    <row r="620" spans="1:8" hidden="1" outlineLevel="2" x14ac:dyDescent="0.3">
      <c r="A620" s="68">
        <v>3</v>
      </c>
      <c r="B620" s="33">
        <v>510</v>
      </c>
      <c r="C620" s="33" t="s">
        <v>6743</v>
      </c>
      <c r="D620" s="74" t="s">
        <v>411</v>
      </c>
      <c r="E620" s="182" t="s">
        <v>972</v>
      </c>
      <c r="F620" s="74" t="s">
        <v>411</v>
      </c>
      <c r="G620" s="74" t="s">
        <v>411</v>
      </c>
      <c r="H620" s="74" t="s">
        <v>411</v>
      </c>
    </row>
    <row r="621" spans="1:8" hidden="1" outlineLevel="2" x14ac:dyDescent="0.3">
      <c r="B621" s="33"/>
      <c r="C621" s="33"/>
      <c r="D621" s="74" t="s">
        <v>411</v>
      </c>
      <c r="E621" s="182" t="s">
        <v>411</v>
      </c>
      <c r="F621" s="74" t="s">
        <v>411</v>
      </c>
      <c r="G621" s="74" t="s">
        <v>411</v>
      </c>
      <c r="H621" s="74" t="s">
        <v>411</v>
      </c>
    </row>
    <row r="622" spans="1:8" hidden="1" outlineLevel="2" x14ac:dyDescent="0.3">
      <c r="A622" s="68" t="s">
        <v>9269</v>
      </c>
      <c r="B622" s="35">
        <v>511</v>
      </c>
      <c r="C622" s="35" t="s">
        <v>973</v>
      </c>
      <c r="D622" s="182" t="s">
        <v>974</v>
      </c>
      <c r="E622" s="74" t="s">
        <v>411</v>
      </c>
      <c r="F622" s="182" t="s">
        <v>975</v>
      </c>
      <c r="G622" s="74" t="s">
        <v>411</v>
      </c>
      <c r="H622" s="74" t="s">
        <v>411</v>
      </c>
    </row>
    <row r="623" spans="1:8" hidden="1" outlineLevel="3" x14ac:dyDescent="0.3">
      <c r="A623" s="68">
        <v>4</v>
      </c>
      <c r="B623" s="33">
        <v>5110</v>
      </c>
      <c r="C623" s="33" t="s">
        <v>6744</v>
      </c>
      <c r="D623" s="74" t="s">
        <v>411</v>
      </c>
      <c r="E623" s="74" t="s">
        <v>411</v>
      </c>
      <c r="F623" s="74" t="s">
        <v>411</v>
      </c>
      <c r="G623" s="74" t="s">
        <v>411</v>
      </c>
      <c r="H623" s="74" t="s">
        <v>411</v>
      </c>
    </row>
    <row r="624" spans="1:8" hidden="1" outlineLevel="3" x14ac:dyDescent="0.3">
      <c r="A624" s="68">
        <v>4</v>
      </c>
      <c r="B624" s="33">
        <v>5111</v>
      </c>
      <c r="C624" s="33" t="s">
        <v>976</v>
      </c>
      <c r="D624" s="74" t="s">
        <v>411</v>
      </c>
      <c r="E624" s="182" t="s">
        <v>977</v>
      </c>
      <c r="F624" s="182" t="s">
        <v>978</v>
      </c>
      <c r="G624" s="74" t="s">
        <v>411</v>
      </c>
      <c r="H624" s="74" t="s">
        <v>411</v>
      </c>
    </row>
    <row r="625" spans="1:8" hidden="1" outlineLevel="3" x14ac:dyDescent="0.3">
      <c r="A625" s="68">
        <v>4</v>
      </c>
      <c r="B625" s="33">
        <v>5112</v>
      </c>
      <c r="C625" s="33" t="s">
        <v>979</v>
      </c>
      <c r="D625" s="74" t="s">
        <v>411</v>
      </c>
      <c r="E625" s="74" t="s">
        <v>411</v>
      </c>
      <c r="F625" s="182" t="s">
        <v>980</v>
      </c>
      <c r="G625" s="74" t="s">
        <v>411</v>
      </c>
      <c r="H625" s="74" t="s">
        <v>411</v>
      </c>
    </row>
    <row r="626" spans="1:8" hidden="1" outlineLevel="3" x14ac:dyDescent="0.3">
      <c r="A626" s="68">
        <v>4</v>
      </c>
      <c r="B626" s="33">
        <v>5113</v>
      </c>
      <c r="C626" s="33" t="s">
        <v>981</v>
      </c>
      <c r="D626" s="74" t="s">
        <v>411</v>
      </c>
      <c r="E626" s="182" t="s">
        <v>8555</v>
      </c>
      <c r="F626" s="182" t="s">
        <v>8556</v>
      </c>
      <c r="G626" s="74" t="s">
        <v>411</v>
      </c>
      <c r="H626" s="74" t="s">
        <v>411</v>
      </c>
    </row>
    <row r="627" spans="1:8" hidden="1" outlineLevel="3" x14ac:dyDescent="0.3">
      <c r="A627" s="68">
        <v>4</v>
      </c>
      <c r="B627" s="33">
        <v>5114</v>
      </c>
      <c r="C627" s="33" t="s">
        <v>982</v>
      </c>
      <c r="D627" s="74" t="s">
        <v>411</v>
      </c>
      <c r="E627" s="182" t="s">
        <v>8557</v>
      </c>
      <c r="F627" s="182" t="s">
        <v>983</v>
      </c>
      <c r="G627" s="74" t="s">
        <v>411</v>
      </c>
      <c r="H627" s="74" t="s">
        <v>411</v>
      </c>
    </row>
    <row r="628" spans="1:8" hidden="1" outlineLevel="3" x14ac:dyDescent="0.3">
      <c r="A628" s="68">
        <v>4</v>
      </c>
      <c r="B628" s="33">
        <v>5115</v>
      </c>
      <c r="C628" s="33" t="s">
        <v>984</v>
      </c>
      <c r="D628" s="74" t="s">
        <v>411</v>
      </c>
      <c r="E628" s="74" t="s">
        <v>411</v>
      </c>
      <c r="F628" s="182" t="s">
        <v>8558</v>
      </c>
      <c r="G628" s="74" t="s">
        <v>411</v>
      </c>
      <c r="H628" s="74" t="s">
        <v>411</v>
      </c>
    </row>
    <row r="629" spans="1:8" hidden="1" outlineLevel="3" x14ac:dyDescent="0.3">
      <c r="A629" s="68">
        <v>4</v>
      </c>
      <c r="B629" s="33">
        <v>5116</v>
      </c>
      <c r="C629" s="33" t="s">
        <v>985</v>
      </c>
      <c r="D629" s="74" t="s">
        <v>411</v>
      </c>
      <c r="E629" s="182" t="s">
        <v>8559</v>
      </c>
      <c r="F629" s="182" t="s">
        <v>986</v>
      </c>
      <c r="G629" s="74" t="s">
        <v>411</v>
      </c>
      <c r="H629" s="74" t="s">
        <v>411</v>
      </c>
    </row>
    <row r="630" spans="1:8" hidden="1" outlineLevel="3" x14ac:dyDescent="0.3">
      <c r="A630" s="68">
        <v>4</v>
      </c>
      <c r="B630" s="33">
        <v>5118</v>
      </c>
      <c r="C630" s="33" t="s">
        <v>987</v>
      </c>
      <c r="D630" s="74" t="s">
        <v>411</v>
      </c>
      <c r="E630" s="182" t="s">
        <v>8560</v>
      </c>
      <c r="F630" s="182" t="s">
        <v>8561</v>
      </c>
      <c r="G630" s="74" t="s">
        <v>411</v>
      </c>
      <c r="H630" s="74" t="s">
        <v>411</v>
      </c>
    </row>
    <row r="631" spans="1:8" hidden="1" outlineLevel="3" x14ac:dyDescent="0.3">
      <c r="A631" s="68">
        <v>4</v>
      </c>
      <c r="B631" s="33">
        <v>5119</v>
      </c>
      <c r="C631" s="33" t="s">
        <v>6661</v>
      </c>
      <c r="D631" s="74" t="s">
        <v>411</v>
      </c>
      <c r="E631" s="182" t="s">
        <v>8562</v>
      </c>
      <c r="F631" s="182" t="s">
        <v>8563</v>
      </c>
      <c r="G631" s="74" t="s">
        <v>411</v>
      </c>
      <c r="H631" s="74" t="s">
        <v>411</v>
      </c>
    </row>
    <row r="632" spans="1:8" hidden="1" outlineLevel="2" x14ac:dyDescent="0.3">
      <c r="B632" s="33"/>
      <c r="C632" s="33"/>
      <c r="D632" s="74" t="s">
        <v>411</v>
      </c>
      <c r="E632" s="182" t="s">
        <v>411</v>
      </c>
      <c r="F632" s="182" t="s">
        <v>411</v>
      </c>
      <c r="G632" s="74" t="s">
        <v>411</v>
      </c>
      <c r="H632" s="74" t="s">
        <v>411</v>
      </c>
    </row>
    <row r="633" spans="1:8" hidden="1" outlineLevel="2" x14ac:dyDescent="0.3">
      <c r="A633" s="68" t="s">
        <v>9269</v>
      </c>
      <c r="B633" s="35">
        <v>512</v>
      </c>
      <c r="C633" s="35" t="s">
        <v>988</v>
      </c>
      <c r="D633" s="182" t="s">
        <v>989</v>
      </c>
      <c r="E633" s="74" t="s">
        <v>411</v>
      </c>
      <c r="F633" s="182" t="s">
        <v>8564</v>
      </c>
      <c r="G633" s="74" t="s">
        <v>411</v>
      </c>
      <c r="H633" s="74" t="s">
        <v>411</v>
      </c>
    </row>
    <row r="634" spans="1:8" hidden="1" outlineLevel="3" x14ac:dyDescent="0.3">
      <c r="A634" s="68">
        <v>4</v>
      </c>
      <c r="B634" s="33">
        <v>5120</v>
      </c>
      <c r="C634" s="33" t="s">
        <v>6745</v>
      </c>
      <c r="D634" s="74" t="s">
        <v>411</v>
      </c>
      <c r="E634" s="74" t="s">
        <v>411</v>
      </c>
      <c r="F634" s="74" t="s">
        <v>411</v>
      </c>
      <c r="G634" s="74" t="s">
        <v>411</v>
      </c>
      <c r="H634" s="74" t="s">
        <v>411</v>
      </c>
    </row>
    <row r="635" spans="1:8" hidden="1" outlineLevel="3" x14ac:dyDescent="0.3">
      <c r="A635" s="68">
        <v>4</v>
      </c>
      <c r="B635" s="33">
        <v>5121</v>
      </c>
      <c r="C635" s="33" t="s">
        <v>6662</v>
      </c>
      <c r="D635" s="74" t="s">
        <v>411</v>
      </c>
      <c r="E635" s="182" t="s">
        <v>990</v>
      </c>
      <c r="F635" s="74" t="s">
        <v>411</v>
      </c>
      <c r="G635" s="74" t="s">
        <v>411</v>
      </c>
      <c r="H635" s="74" t="s">
        <v>411</v>
      </c>
    </row>
    <row r="636" spans="1:8" hidden="1" outlineLevel="3" x14ac:dyDescent="0.3">
      <c r="A636" s="68">
        <v>4</v>
      </c>
      <c r="B636" s="33">
        <v>5122</v>
      </c>
      <c r="C636" s="33" t="s">
        <v>991</v>
      </c>
      <c r="D636" s="74" t="s">
        <v>411</v>
      </c>
      <c r="E636" s="74" t="s">
        <v>411</v>
      </c>
      <c r="F636" s="182" t="s">
        <v>8563</v>
      </c>
      <c r="G636" s="74" t="s">
        <v>411</v>
      </c>
      <c r="H636" s="74" t="s">
        <v>411</v>
      </c>
    </row>
    <row r="637" spans="1:8" hidden="1" outlineLevel="3" x14ac:dyDescent="0.3">
      <c r="A637" s="68">
        <v>4</v>
      </c>
      <c r="B637" s="33">
        <v>5123</v>
      </c>
      <c r="C637" s="33" t="s">
        <v>992</v>
      </c>
      <c r="D637" s="74" t="s">
        <v>411</v>
      </c>
      <c r="E637" s="74" t="s">
        <v>411</v>
      </c>
      <c r="F637" s="74" t="s">
        <v>411</v>
      </c>
      <c r="G637" s="74" t="s">
        <v>411</v>
      </c>
      <c r="H637" s="74" t="s">
        <v>411</v>
      </c>
    </row>
    <row r="638" spans="1:8" hidden="1" outlineLevel="3" x14ac:dyDescent="0.3">
      <c r="A638" s="68">
        <v>4</v>
      </c>
      <c r="B638" s="33">
        <v>5128</v>
      </c>
      <c r="C638" s="33" t="s">
        <v>993</v>
      </c>
      <c r="D638" s="74" t="s">
        <v>411</v>
      </c>
      <c r="E638" s="74" t="s">
        <v>411</v>
      </c>
      <c r="F638" s="74" t="s">
        <v>411</v>
      </c>
      <c r="G638" s="74" t="s">
        <v>411</v>
      </c>
      <c r="H638" s="74" t="s">
        <v>411</v>
      </c>
    </row>
    <row r="639" spans="1:8" hidden="1" outlineLevel="3" x14ac:dyDescent="0.3">
      <c r="A639" s="68">
        <v>4</v>
      </c>
      <c r="B639" s="33">
        <v>5129</v>
      </c>
      <c r="C639" s="33" t="s">
        <v>6663</v>
      </c>
      <c r="D639" s="74" t="s">
        <v>411</v>
      </c>
      <c r="E639" s="182" t="s">
        <v>8565</v>
      </c>
      <c r="F639" s="74" t="s">
        <v>411</v>
      </c>
      <c r="G639" s="74" t="s">
        <v>411</v>
      </c>
      <c r="H639" s="74" t="s">
        <v>411</v>
      </c>
    </row>
    <row r="640" spans="1:8" hidden="1" outlineLevel="2" x14ac:dyDescent="0.3">
      <c r="B640" s="33"/>
      <c r="C640" s="33"/>
      <c r="D640" s="74" t="s">
        <v>411</v>
      </c>
      <c r="E640" s="182" t="s">
        <v>411</v>
      </c>
      <c r="F640" s="74" t="s">
        <v>411</v>
      </c>
      <c r="G640" s="74" t="s">
        <v>411</v>
      </c>
      <c r="H640" s="74" t="s">
        <v>411</v>
      </c>
    </row>
    <row r="641" spans="1:8" hidden="1" outlineLevel="2" x14ac:dyDescent="0.3">
      <c r="A641" s="68" t="s">
        <v>9269</v>
      </c>
      <c r="B641" s="35">
        <v>513</v>
      </c>
      <c r="C641" s="35" t="s">
        <v>994</v>
      </c>
      <c r="D641" s="182" t="s">
        <v>995</v>
      </c>
      <c r="E641" s="74" t="s">
        <v>411</v>
      </c>
      <c r="F641" s="182" t="s">
        <v>996</v>
      </c>
      <c r="G641" s="74" t="s">
        <v>411</v>
      </c>
      <c r="H641" s="74" t="s">
        <v>411</v>
      </c>
    </row>
    <row r="642" spans="1:8" hidden="1" outlineLevel="3" x14ac:dyDescent="0.3">
      <c r="A642" s="68">
        <v>4</v>
      </c>
      <c r="B642" s="33">
        <v>5130</v>
      </c>
      <c r="C642" s="33" t="s">
        <v>6746</v>
      </c>
      <c r="D642" s="74" t="s">
        <v>411</v>
      </c>
      <c r="E642" s="74" t="s">
        <v>411</v>
      </c>
      <c r="F642" s="74" t="s">
        <v>411</v>
      </c>
      <c r="G642" s="74" t="s">
        <v>411</v>
      </c>
      <c r="H642" s="74" t="s">
        <v>411</v>
      </c>
    </row>
    <row r="643" spans="1:8" hidden="1" outlineLevel="3" x14ac:dyDescent="0.3">
      <c r="A643" s="68">
        <v>4</v>
      </c>
      <c r="B643" s="33">
        <v>5131</v>
      </c>
      <c r="C643" s="33" t="s">
        <v>997</v>
      </c>
      <c r="D643" s="74" t="s">
        <v>411</v>
      </c>
      <c r="E643" s="74" t="s">
        <v>411</v>
      </c>
      <c r="F643" s="74" t="s">
        <v>411</v>
      </c>
      <c r="G643" s="74" t="s">
        <v>411</v>
      </c>
      <c r="H643" s="74" t="s">
        <v>411</v>
      </c>
    </row>
    <row r="644" spans="1:8" hidden="1" outlineLevel="3" x14ac:dyDescent="0.3">
      <c r="A644" s="68">
        <v>4</v>
      </c>
      <c r="B644" s="33">
        <v>5132</v>
      </c>
      <c r="C644" s="33" t="s">
        <v>998</v>
      </c>
      <c r="D644" s="74" t="s">
        <v>411</v>
      </c>
      <c r="E644" s="74" t="s">
        <v>411</v>
      </c>
      <c r="F644" s="74" t="s">
        <v>411</v>
      </c>
      <c r="G644" s="74" t="s">
        <v>411</v>
      </c>
      <c r="H644" s="74" t="s">
        <v>411</v>
      </c>
    </row>
    <row r="645" spans="1:8" hidden="1" outlineLevel="3" x14ac:dyDescent="0.3">
      <c r="A645" s="68">
        <v>4</v>
      </c>
      <c r="B645" s="33">
        <v>5133</v>
      </c>
      <c r="C645" s="33" t="s">
        <v>999</v>
      </c>
      <c r="D645" s="74" t="s">
        <v>411</v>
      </c>
      <c r="E645" s="74" t="s">
        <v>411</v>
      </c>
      <c r="F645" s="74" t="s">
        <v>411</v>
      </c>
      <c r="G645" s="74" t="s">
        <v>411</v>
      </c>
      <c r="H645" s="74" t="s">
        <v>411</v>
      </c>
    </row>
    <row r="646" spans="1:8" hidden="1" outlineLevel="3" x14ac:dyDescent="0.3">
      <c r="A646" s="68">
        <v>4</v>
      </c>
      <c r="B646" s="33">
        <v>5138</v>
      </c>
      <c r="C646" s="33" t="s">
        <v>1000</v>
      </c>
      <c r="D646" s="74" t="s">
        <v>411</v>
      </c>
      <c r="E646" s="74" t="s">
        <v>411</v>
      </c>
      <c r="F646" s="74" t="s">
        <v>411</v>
      </c>
      <c r="G646" s="74" t="s">
        <v>411</v>
      </c>
      <c r="H646" s="74" t="s">
        <v>411</v>
      </c>
    </row>
    <row r="647" spans="1:8" hidden="1" outlineLevel="3" x14ac:dyDescent="0.3">
      <c r="A647" s="68">
        <v>4</v>
      </c>
      <c r="B647" s="33">
        <v>5139</v>
      </c>
      <c r="C647" s="33" t="s">
        <v>6664</v>
      </c>
      <c r="D647" s="74" t="s">
        <v>411</v>
      </c>
      <c r="E647" s="182" t="s">
        <v>1001</v>
      </c>
      <c r="F647" s="74" t="s">
        <v>411</v>
      </c>
      <c r="G647" s="74" t="s">
        <v>411</v>
      </c>
      <c r="H647" s="74" t="s">
        <v>411</v>
      </c>
    </row>
    <row r="648" spans="1:8" hidden="1" outlineLevel="2" x14ac:dyDescent="0.3">
      <c r="B648" s="33"/>
      <c r="C648" s="33"/>
      <c r="D648" s="74" t="s">
        <v>411</v>
      </c>
      <c r="E648" s="182" t="s">
        <v>411</v>
      </c>
      <c r="F648" s="74" t="s">
        <v>411</v>
      </c>
      <c r="G648" s="74" t="s">
        <v>411</v>
      </c>
      <c r="H648" s="74" t="s">
        <v>411</v>
      </c>
    </row>
    <row r="649" spans="1:8" hidden="1" outlineLevel="2" x14ac:dyDescent="0.3">
      <c r="A649" s="68" t="s">
        <v>9269</v>
      </c>
      <c r="B649" s="35">
        <v>514</v>
      </c>
      <c r="C649" s="35" t="s">
        <v>1002</v>
      </c>
      <c r="D649" s="182" t="s">
        <v>1003</v>
      </c>
      <c r="E649" s="74" t="s">
        <v>411</v>
      </c>
      <c r="F649" s="182" t="s">
        <v>996</v>
      </c>
      <c r="G649" s="74" t="s">
        <v>411</v>
      </c>
      <c r="H649" s="74" t="s">
        <v>411</v>
      </c>
    </row>
    <row r="650" spans="1:8" hidden="1" outlineLevel="3" x14ac:dyDescent="0.3">
      <c r="A650" s="68">
        <v>4</v>
      </c>
      <c r="B650" s="33">
        <v>5140</v>
      </c>
      <c r="C650" s="33" t="s">
        <v>6747</v>
      </c>
      <c r="D650" s="74" t="s">
        <v>411</v>
      </c>
      <c r="E650" s="74" t="s">
        <v>411</v>
      </c>
      <c r="F650" s="74" t="s">
        <v>411</v>
      </c>
      <c r="G650" s="74" t="s">
        <v>411</v>
      </c>
      <c r="H650" s="74" t="s">
        <v>411</v>
      </c>
    </row>
    <row r="651" spans="1:8" hidden="1" outlineLevel="3" x14ac:dyDescent="0.3">
      <c r="A651" s="68">
        <v>4</v>
      </c>
      <c r="B651" s="33">
        <v>5141</v>
      </c>
      <c r="C651" s="33" t="s">
        <v>1004</v>
      </c>
      <c r="D651" s="74" t="s">
        <v>411</v>
      </c>
      <c r="E651" s="74" t="s">
        <v>411</v>
      </c>
      <c r="F651" s="182" t="s">
        <v>8563</v>
      </c>
      <c r="G651" s="74" t="s">
        <v>411</v>
      </c>
      <c r="H651" s="74" t="s">
        <v>411</v>
      </c>
    </row>
    <row r="652" spans="1:8" hidden="1" outlineLevel="3" x14ac:dyDescent="0.3">
      <c r="A652" s="68">
        <v>4</v>
      </c>
      <c r="B652" s="33">
        <v>5142</v>
      </c>
      <c r="C652" s="33" t="s">
        <v>1005</v>
      </c>
      <c r="D652" s="74" t="s">
        <v>411</v>
      </c>
      <c r="E652" s="74" t="s">
        <v>411</v>
      </c>
      <c r="F652" s="74" t="s">
        <v>411</v>
      </c>
      <c r="G652" s="74" t="s">
        <v>411</v>
      </c>
      <c r="H652" s="74" t="s">
        <v>411</v>
      </c>
    </row>
    <row r="653" spans="1:8" hidden="1" outlineLevel="3" x14ac:dyDescent="0.3">
      <c r="A653" s="68">
        <v>4</v>
      </c>
      <c r="B653" s="33">
        <v>5148</v>
      </c>
      <c r="C653" s="33" t="s">
        <v>1006</v>
      </c>
      <c r="D653" s="74" t="s">
        <v>411</v>
      </c>
      <c r="E653" s="74" t="s">
        <v>411</v>
      </c>
      <c r="F653" s="74" t="s">
        <v>411</v>
      </c>
      <c r="G653" s="74" t="s">
        <v>411</v>
      </c>
      <c r="H653" s="74" t="s">
        <v>411</v>
      </c>
    </row>
    <row r="654" spans="1:8" hidden="1" outlineLevel="3" x14ac:dyDescent="0.3">
      <c r="A654" s="68">
        <v>4</v>
      </c>
      <c r="B654" s="33">
        <v>5149</v>
      </c>
      <c r="C654" s="33" t="s">
        <v>6665</v>
      </c>
      <c r="D654" s="74" t="s">
        <v>411</v>
      </c>
      <c r="E654" s="182" t="s">
        <v>1007</v>
      </c>
      <c r="F654" s="74" t="s">
        <v>411</v>
      </c>
      <c r="G654" s="74" t="s">
        <v>411</v>
      </c>
      <c r="H654" s="74" t="s">
        <v>411</v>
      </c>
    </row>
    <row r="655" spans="1:8" hidden="1" outlineLevel="2" x14ac:dyDescent="0.3">
      <c r="B655" s="33"/>
      <c r="C655" s="33"/>
      <c r="D655" s="74" t="s">
        <v>411</v>
      </c>
      <c r="E655" s="182" t="s">
        <v>411</v>
      </c>
      <c r="F655" s="74" t="s">
        <v>411</v>
      </c>
      <c r="G655" s="74" t="s">
        <v>411</v>
      </c>
      <c r="H655" s="74" t="s">
        <v>411</v>
      </c>
    </row>
    <row r="656" spans="1:8" hidden="1" outlineLevel="2" x14ac:dyDescent="0.3">
      <c r="A656" s="68" t="s">
        <v>9269</v>
      </c>
      <c r="B656" s="35">
        <v>515</v>
      </c>
      <c r="C656" s="35" t="s">
        <v>1008</v>
      </c>
      <c r="D656" s="182" t="s">
        <v>1009</v>
      </c>
      <c r="E656" s="74" t="s">
        <v>411</v>
      </c>
      <c r="F656" s="74" t="s">
        <v>411</v>
      </c>
      <c r="G656" s="74" t="s">
        <v>411</v>
      </c>
      <c r="H656" s="74" t="s">
        <v>411</v>
      </c>
    </row>
    <row r="657" spans="1:8" hidden="1" outlineLevel="3" x14ac:dyDescent="0.3">
      <c r="A657" s="68">
        <v>4</v>
      </c>
      <c r="B657" s="33">
        <v>5150</v>
      </c>
      <c r="C657" s="33" t="s">
        <v>6748</v>
      </c>
      <c r="D657" s="74" t="s">
        <v>411</v>
      </c>
      <c r="E657" s="74" t="s">
        <v>411</v>
      </c>
      <c r="F657" s="74" t="s">
        <v>411</v>
      </c>
      <c r="G657" s="74" t="s">
        <v>411</v>
      </c>
      <c r="H657" s="74" t="s">
        <v>411</v>
      </c>
    </row>
    <row r="658" spans="1:8" hidden="1" outlineLevel="3" x14ac:dyDescent="0.3">
      <c r="A658" s="68">
        <v>4</v>
      </c>
      <c r="B658" s="33">
        <v>5151</v>
      </c>
      <c r="C658" s="33" t="s">
        <v>1010</v>
      </c>
      <c r="D658" s="74" t="s">
        <v>411</v>
      </c>
      <c r="E658" s="74" t="s">
        <v>411</v>
      </c>
      <c r="F658" s="74" t="s">
        <v>411</v>
      </c>
      <c r="G658" s="74" t="s">
        <v>411</v>
      </c>
      <c r="H658" s="74" t="s">
        <v>411</v>
      </c>
    </row>
    <row r="659" spans="1:8" hidden="1" outlineLevel="3" x14ac:dyDescent="0.3">
      <c r="A659" s="68">
        <v>4</v>
      </c>
      <c r="B659" s="33">
        <v>5152</v>
      </c>
      <c r="C659" s="33" t="s">
        <v>1011</v>
      </c>
      <c r="D659" s="74" t="s">
        <v>411</v>
      </c>
      <c r="E659" s="74" t="s">
        <v>411</v>
      </c>
      <c r="F659" s="74" t="s">
        <v>411</v>
      </c>
      <c r="G659" s="74" t="s">
        <v>411</v>
      </c>
      <c r="H659" s="74" t="s">
        <v>411</v>
      </c>
    </row>
    <row r="660" spans="1:8" hidden="1" outlineLevel="3" x14ac:dyDescent="0.3">
      <c r="A660" s="68">
        <v>4</v>
      </c>
      <c r="B660" s="33">
        <v>5153</v>
      </c>
      <c r="C660" s="33" t="s">
        <v>1012</v>
      </c>
      <c r="D660" s="74" t="s">
        <v>411</v>
      </c>
      <c r="E660" s="74" t="s">
        <v>411</v>
      </c>
      <c r="F660" s="74" t="s">
        <v>411</v>
      </c>
      <c r="G660" s="74" t="s">
        <v>411</v>
      </c>
      <c r="H660" s="74" t="s">
        <v>411</v>
      </c>
    </row>
    <row r="661" spans="1:8" hidden="1" outlineLevel="3" x14ac:dyDescent="0.3">
      <c r="A661" s="68">
        <v>4</v>
      </c>
      <c r="B661" s="33">
        <v>5158</v>
      </c>
      <c r="C661" s="33" t="s">
        <v>1013</v>
      </c>
      <c r="D661" s="74" t="s">
        <v>411</v>
      </c>
      <c r="E661" s="74" t="s">
        <v>411</v>
      </c>
      <c r="F661" s="74" t="s">
        <v>411</v>
      </c>
      <c r="G661" s="74" t="s">
        <v>411</v>
      </c>
      <c r="H661" s="74" t="s">
        <v>411</v>
      </c>
    </row>
    <row r="662" spans="1:8" hidden="1" outlineLevel="3" x14ac:dyDescent="0.3">
      <c r="A662" s="68">
        <v>4</v>
      </c>
      <c r="B662" s="33">
        <v>5159</v>
      </c>
      <c r="C662" s="33" t="s">
        <v>6666</v>
      </c>
      <c r="D662" s="74" t="s">
        <v>411</v>
      </c>
      <c r="E662" s="182" t="s">
        <v>1014</v>
      </c>
      <c r="F662" s="74" t="s">
        <v>411</v>
      </c>
      <c r="G662" s="74" t="s">
        <v>411</v>
      </c>
      <c r="H662" s="74" t="s">
        <v>411</v>
      </c>
    </row>
    <row r="663" spans="1:8" hidden="1" outlineLevel="2" x14ac:dyDescent="0.3">
      <c r="B663" s="33"/>
      <c r="C663" s="33"/>
      <c r="D663" s="74" t="s">
        <v>411</v>
      </c>
      <c r="E663" s="182" t="s">
        <v>411</v>
      </c>
      <c r="F663" s="74" t="s">
        <v>411</v>
      </c>
      <c r="G663" s="74" t="s">
        <v>411</v>
      </c>
      <c r="H663" s="74" t="s">
        <v>411</v>
      </c>
    </row>
    <row r="664" spans="1:8" hidden="1" outlineLevel="2" x14ac:dyDescent="0.3">
      <c r="A664" s="68" t="s">
        <v>9269</v>
      </c>
      <c r="B664" s="35">
        <v>516</v>
      </c>
      <c r="C664" s="35" t="s">
        <v>1015</v>
      </c>
      <c r="D664" s="182" t="s">
        <v>1016</v>
      </c>
      <c r="E664" s="74" t="s">
        <v>411</v>
      </c>
      <c r="F664" s="182" t="s">
        <v>1017</v>
      </c>
      <c r="G664" s="74" t="s">
        <v>411</v>
      </c>
      <c r="H664" s="74" t="s">
        <v>411</v>
      </c>
    </row>
    <row r="665" spans="1:8" hidden="1" outlineLevel="3" x14ac:dyDescent="0.3">
      <c r="A665" s="68">
        <v>4</v>
      </c>
      <c r="B665" s="33">
        <v>5160</v>
      </c>
      <c r="C665" s="33" t="s">
        <v>6749</v>
      </c>
      <c r="D665" s="74" t="s">
        <v>411</v>
      </c>
      <c r="E665" s="182" t="s">
        <v>8566</v>
      </c>
      <c r="F665" s="74" t="s">
        <v>411</v>
      </c>
      <c r="G665" s="74" t="s">
        <v>411</v>
      </c>
      <c r="H665" s="74" t="s">
        <v>411</v>
      </c>
    </row>
    <row r="666" spans="1:8" hidden="1" outlineLevel="3" x14ac:dyDescent="0.3">
      <c r="A666" s="68">
        <v>4</v>
      </c>
      <c r="B666" s="33">
        <v>5161</v>
      </c>
      <c r="C666" s="33" t="s">
        <v>1018</v>
      </c>
      <c r="D666" s="74" t="s">
        <v>411</v>
      </c>
      <c r="E666" s="74" t="s">
        <v>411</v>
      </c>
      <c r="F666" s="74" t="s">
        <v>411</v>
      </c>
      <c r="G666" s="74" t="s">
        <v>411</v>
      </c>
      <c r="H666" s="74" t="s">
        <v>411</v>
      </c>
    </row>
    <row r="667" spans="1:8" hidden="1" outlineLevel="3" x14ac:dyDescent="0.3">
      <c r="A667" s="68">
        <v>4</v>
      </c>
      <c r="B667" s="33">
        <v>5162</v>
      </c>
      <c r="C667" s="33" t="s">
        <v>1019</v>
      </c>
      <c r="D667" s="74" t="s">
        <v>411</v>
      </c>
      <c r="E667" s="74" t="s">
        <v>411</v>
      </c>
      <c r="F667" s="74" t="s">
        <v>411</v>
      </c>
      <c r="G667" s="74" t="s">
        <v>411</v>
      </c>
      <c r="H667" s="74" t="s">
        <v>411</v>
      </c>
    </row>
    <row r="668" spans="1:8" hidden="1" outlineLevel="3" x14ac:dyDescent="0.3">
      <c r="A668" s="68">
        <v>4</v>
      </c>
      <c r="B668" s="33">
        <v>5163</v>
      </c>
      <c r="C668" s="33" t="s">
        <v>1020</v>
      </c>
      <c r="D668" s="74" t="s">
        <v>411</v>
      </c>
      <c r="E668" s="74" t="s">
        <v>411</v>
      </c>
      <c r="F668" s="74" t="s">
        <v>411</v>
      </c>
      <c r="G668" s="74" t="s">
        <v>411</v>
      </c>
      <c r="H668" s="74" t="s">
        <v>411</v>
      </c>
    </row>
    <row r="669" spans="1:8" hidden="1" outlineLevel="3" x14ac:dyDescent="0.3">
      <c r="A669" s="68">
        <v>4</v>
      </c>
      <c r="B669" s="33">
        <v>5164</v>
      </c>
      <c r="C669" s="33" t="s">
        <v>1021</v>
      </c>
      <c r="D669" s="74" t="s">
        <v>411</v>
      </c>
      <c r="E669" s="74" t="s">
        <v>411</v>
      </c>
      <c r="F669" s="182" t="s">
        <v>8563</v>
      </c>
      <c r="G669" s="74" t="s">
        <v>411</v>
      </c>
      <c r="H669" s="74" t="s">
        <v>411</v>
      </c>
    </row>
    <row r="670" spans="1:8" hidden="1" outlineLevel="3" x14ac:dyDescent="0.3">
      <c r="A670" s="68">
        <v>4</v>
      </c>
      <c r="B670" s="33">
        <v>5168</v>
      </c>
      <c r="C670" s="33" t="s">
        <v>1022</v>
      </c>
      <c r="D670" s="74" t="s">
        <v>411</v>
      </c>
      <c r="E670" s="74" t="s">
        <v>411</v>
      </c>
      <c r="F670" s="74" t="s">
        <v>411</v>
      </c>
      <c r="G670" s="74" t="s">
        <v>411</v>
      </c>
      <c r="H670" s="74" t="s">
        <v>411</v>
      </c>
    </row>
    <row r="671" spans="1:8" hidden="1" outlineLevel="3" x14ac:dyDescent="0.3">
      <c r="A671" s="68">
        <v>4</v>
      </c>
      <c r="B671" s="33">
        <v>5169</v>
      </c>
      <c r="C671" s="33" t="s">
        <v>6667</v>
      </c>
      <c r="D671" s="74" t="s">
        <v>411</v>
      </c>
      <c r="E671" s="182" t="s">
        <v>1023</v>
      </c>
      <c r="F671" s="74" t="s">
        <v>411</v>
      </c>
      <c r="G671" s="74" t="s">
        <v>411</v>
      </c>
      <c r="H671" s="74" t="s">
        <v>411</v>
      </c>
    </row>
    <row r="672" spans="1:8" hidden="1" outlineLevel="2" x14ac:dyDescent="0.3">
      <c r="B672" s="33"/>
      <c r="C672" s="33"/>
      <c r="D672" s="74" t="s">
        <v>411</v>
      </c>
      <c r="E672" s="182" t="s">
        <v>411</v>
      </c>
      <c r="F672" s="74" t="s">
        <v>411</v>
      </c>
      <c r="G672" s="74" t="s">
        <v>411</v>
      </c>
      <c r="H672" s="74" t="s">
        <v>411</v>
      </c>
    </row>
    <row r="673" spans="1:8" hidden="1" outlineLevel="2" x14ac:dyDescent="0.3">
      <c r="A673" s="68" t="s">
        <v>9269</v>
      </c>
      <c r="B673" s="35">
        <v>517</v>
      </c>
      <c r="C673" s="35" t="s">
        <v>1024</v>
      </c>
      <c r="D673" s="182" t="s">
        <v>1025</v>
      </c>
      <c r="E673" s="74" t="s">
        <v>411</v>
      </c>
      <c r="F673" s="182" t="s">
        <v>1026</v>
      </c>
      <c r="G673" s="74" t="s">
        <v>411</v>
      </c>
      <c r="H673" s="74" t="s">
        <v>411</v>
      </c>
    </row>
    <row r="674" spans="1:8" hidden="1" outlineLevel="3" x14ac:dyDescent="0.3">
      <c r="A674" s="68">
        <v>4</v>
      </c>
      <c r="B674" s="33">
        <v>5170</v>
      </c>
      <c r="C674" s="33" t="s">
        <v>6750</v>
      </c>
      <c r="D674" s="74" t="s">
        <v>411</v>
      </c>
      <c r="E674" s="74" t="s">
        <v>411</v>
      </c>
      <c r="F674" s="74" t="s">
        <v>411</v>
      </c>
      <c r="G674" s="74" t="s">
        <v>411</v>
      </c>
      <c r="H674" s="74" t="s">
        <v>411</v>
      </c>
    </row>
    <row r="675" spans="1:8" hidden="1" outlineLevel="3" x14ac:dyDescent="0.3">
      <c r="A675" s="68">
        <v>4</v>
      </c>
      <c r="B675" s="33">
        <v>5171</v>
      </c>
      <c r="C675" s="33" t="s">
        <v>1027</v>
      </c>
      <c r="D675" s="74" t="s">
        <v>411</v>
      </c>
      <c r="E675" s="74" t="s">
        <v>411</v>
      </c>
      <c r="F675" s="74" t="s">
        <v>411</v>
      </c>
      <c r="G675" s="74" t="s">
        <v>411</v>
      </c>
      <c r="H675" s="74" t="s">
        <v>411</v>
      </c>
    </row>
    <row r="676" spans="1:8" hidden="1" outlineLevel="3" x14ac:dyDescent="0.3">
      <c r="A676" s="68">
        <v>4</v>
      </c>
      <c r="B676" s="33">
        <v>5172</v>
      </c>
      <c r="C676" s="33" t="s">
        <v>1028</v>
      </c>
      <c r="D676" s="74" t="s">
        <v>411</v>
      </c>
      <c r="E676" s="74" t="s">
        <v>411</v>
      </c>
      <c r="F676" s="74" t="s">
        <v>411</v>
      </c>
      <c r="G676" s="74" t="s">
        <v>411</v>
      </c>
      <c r="H676" s="74" t="s">
        <v>411</v>
      </c>
    </row>
    <row r="677" spans="1:8" hidden="1" outlineLevel="3" x14ac:dyDescent="0.3">
      <c r="A677" s="68">
        <v>4</v>
      </c>
      <c r="B677" s="33">
        <v>5173</v>
      </c>
      <c r="C677" s="33" t="s">
        <v>1029</v>
      </c>
      <c r="D677" s="74" t="s">
        <v>411</v>
      </c>
      <c r="E677" s="74" t="s">
        <v>411</v>
      </c>
      <c r="F677" s="74" t="s">
        <v>411</v>
      </c>
      <c r="G677" s="74" t="s">
        <v>411</v>
      </c>
      <c r="H677" s="74" t="s">
        <v>411</v>
      </c>
    </row>
    <row r="678" spans="1:8" hidden="1" outlineLevel="3" x14ac:dyDescent="0.3">
      <c r="A678" s="68">
        <v>4</v>
      </c>
      <c r="B678" s="33">
        <v>5174</v>
      </c>
      <c r="C678" s="33" t="s">
        <v>6751</v>
      </c>
      <c r="D678" s="74" t="s">
        <v>411</v>
      </c>
      <c r="E678" s="74" t="s">
        <v>411</v>
      </c>
      <c r="F678" s="74" t="s">
        <v>411</v>
      </c>
      <c r="G678" s="74" t="s">
        <v>411</v>
      </c>
      <c r="H678" s="74" t="s">
        <v>411</v>
      </c>
    </row>
    <row r="679" spans="1:8" hidden="1" outlineLevel="3" x14ac:dyDescent="0.3">
      <c r="A679" s="68">
        <v>4</v>
      </c>
      <c r="B679" s="33">
        <v>5175</v>
      </c>
      <c r="C679" s="33" t="s">
        <v>6027</v>
      </c>
      <c r="D679" s="74" t="s">
        <v>411</v>
      </c>
      <c r="E679" s="74" t="s">
        <v>411</v>
      </c>
      <c r="F679" s="74" t="s">
        <v>411</v>
      </c>
      <c r="G679" s="74" t="s">
        <v>411</v>
      </c>
      <c r="H679" s="74" t="s">
        <v>411</v>
      </c>
    </row>
    <row r="680" spans="1:8" hidden="1" outlineLevel="3" x14ac:dyDescent="0.3">
      <c r="A680" s="68">
        <v>4</v>
      </c>
      <c r="B680" s="33">
        <v>5178</v>
      </c>
      <c r="C680" s="33" t="s">
        <v>1030</v>
      </c>
      <c r="D680" s="74" t="s">
        <v>411</v>
      </c>
      <c r="E680" s="74" t="s">
        <v>411</v>
      </c>
      <c r="F680" s="74" t="s">
        <v>411</v>
      </c>
      <c r="G680" s="74" t="s">
        <v>411</v>
      </c>
      <c r="H680" s="74" t="s">
        <v>411</v>
      </c>
    </row>
    <row r="681" spans="1:8" hidden="1" outlineLevel="3" x14ac:dyDescent="0.3">
      <c r="A681" s="68">
        <v>4</v>
      </c>
      <c r="B681" s="33">
        <v>5179</v>
      </c>
      <c r="C681" s="33" t="s">
        <v>6668</v>
      </c>
      <c r="D681" s="74" t="s">
        <v>411</v>
      </c>
      <c r="E681" s="182" t="s">
        <v>1031</v>
      </c>
      <c r="F681" s="74" t="s">
        <v>411</v>
      </c>
      <c r="G681" s="74" t="s">
        <v>411</v>
      </c>
      <c r="H681" s="74" t="s">
        <v>411</v>
      </c>
    </row>
    <row r="682" spans="1:8" hidden="1" outlineLevel="2" x14ac:dyDescent="0.3">
      <c r="B682" s="33"/>
      <c r="C682" s="33"/>
      <c r="D682" s="74" t="s">
        <v>411</v>
      </c>
      <c r="E682" s="182" t="s">
        <v>411</v>
      </c>
      <c r="F682" s="74" t="s">
        <v>411</v>
      </c>
      <c r="G682" s="74" t="s">
        <v>411</v>
      </c>
      <c r="H682" s="74" t="s">
        <v>411</v>
      </c>
    </row>
    <row r="683" spans="1:8" hidden="1" outlineLevel="2" x14ac:dyDescent="0.3">
      <c r="A683" s="68">
        <v>3</v>
      </c>
      <c r="B683" s="33">
        <v>518</v>
      </c>
      <c r="C683" s="33" t="s">
        <v>1032</v>
      </c>
      <c r="D683" s="182" t="s">
        <v>1033</v>
      </c>
      <c r="E683" s="74" t="s">
        <v>411</v>
      </c>
      <c r="F683" s="74" t="s">
        <v>411</v>
      </c>
      <c r="G683" s="74" t="s">
        <v>411</v>
      </c>
      <c r="H683" s="74" t="s">
        <v>411</v>
      </c>
    </row>
    <row r="684" spans="1:8" hidden="1" outlineLevel="2" x14ac:dyDescent="0.3">
      <c r="A684" s="68">
        <v>3</v>
      </c>
      <c r="B684" s="33">
        <v>519</v>
      </c>
      <c r="C684" s="33" t="s">
        <v>6669</v>
      </c>
      <c r="D684" s="182" t="s">
        <v>1034</v>
      </c>
      <c r="E684" s="182" t="s">
        <v>1035</v>
      </c>
      <c r="F684" s="74" t="s">
        <v>411</v>
      </c>
      <c r="G684" s="74" t="s">
        <v>411</v>
      </c>
      <c r="H684" s="74" t="s">
        <v>411</v>
      </c>
    </row>
    <row r="685" spans="1:8" hidden="1" outlineLevel="1" x14ac:dyDescent="0.3">
      <c r="B685" s="33"/>
      <c r="C685" s="33"/>
      <c r="D685" s="182" t="s">
        <v>411</v>
      </c>
      <c r="E685" s="182" t="s">
        <v>411</v>
      </c>
      <c r="F685" s="74" t="s">
        <v>411</v>
      </c>
      <c r="G685" s="74" t="s">
        <v>411</v>
      </c>
      <c r="H685" s="74" t="s">
        <v>411</v>
      </c>
    </row>
    <row r="686" spans="1:8" hidden="1" outlineLevel="1" x14ac:dyDescent="0.3">
      <c r="A686" s="68" t="s">
        <v>9270</v>
      </c>
      <c r="B686" s="35">
        <v>52</v>
      </c>
      <c r="C686" s="35" t="s">
        <v>1036</v>
      </c>
      <c r="D686" s="182" t="s">
        <v>1037</v>
      </c>
      <c r="E686" s="182" t="s">
        <v>1038</v>
      </c>
      <c r="F686" s="74" t="s">
        <v>411</v>
      </c>
      <c r="G686" s="74" t="s">
        <v>411</v>
      </c>
      <c r="H686" s="74" t="s">
        <v>411</v>
      </c>
    </row>
    <row r="687" spans="1:8" hidden="1" outlineLevel="2" x14ac:dyDescent="0.3">
      <c r="A687" s="68">
        <v>3</v>
      </c>
      <c r="B687" s="33">
        <v>520</v>
      </c>
      <c r="C687" s="33" t="s">
        <v>6752</v>
      </c>
      <c r="D687" s="74" t="s">
        <v>411</v>
      </c>
      <c r="E687" s="74" t="s">
        <v>411</v>
      </c>
      <c r="F687" s="74" t="s">
        <v>411</v>
      </c>
      <c r="G687" s="74" t="s">
        <v>411</v>
      </c>
      <c r="H687" s="74" t="s">
        <v>411</v>
      </c>
    </row>
    <row r="688" spans="1:8" hidden="1" outlineLevel="2" x14ac:dyDescent="0.3">
      <c r="A688" s="68">
        <v>3</v>
      </c>
      <c r="B688" s="33">
        <v>521</v>
      </c>
      <c r="C688" s="33" t="s">
        <v>1039</v>
      </c>
      <c r="D688" s="182" t="s">
        <v>1040</v>
      </c>
      <c r="E688" s="182" t="s">
        <v>8567</v>
      </c>
      <c r="F688" s="74" t="s">
        <v>411</v>
      </c>
      <c r="G688" s="74" t="s">
        <v>411</v>
      </c>
      <c r="H688" s="74" t="s">
        <v>411</v>
      </c>
    </row>
    <row r="689" spans="1:8" hidden="1" outlineLevel="2" x14ac:dyDescent="0.3">
      <c r="A689" s="68">
        <v>3</v>
      </c>
      <c r="B689" s="33">
        <v>522</v>
      </c>
      <c r="C689" s="33" t="s">
        <v>1041</v>
      </c>
      <c r="D689" s="182" t="s">
        <v>1042</v>
      </c>
      <c r="E689" s="182" t="s">
        <v>1043</v>
      </c>
      <c r="F689" s="74" t="s">
        <v>411</v>
      </c>
      <c r="G689" s="74" t="s">
        <v>411</v>
      </c>
      <c r="H689" s="74" t="s">
        <v>411</v>
      </c>
    </row>
    <row r="690" spans="1:8" hidden="1" outlineLevel="2" x14ac:dyDescent="0.3">
      <c r="A690" s="68">
        <v>3</v>
      </c>
      <c r="B690" s="33">
        <v>523</v>
      </c>
      <c r="C690" s="33" t="s">
        <v>1044</v>
      </c>
      <c r="D690" s="182" t="s">
        <v>1045</v>
      </c>
      <c r="E690" s="182" t="s">
        <v>1046</v>
      </c>
      <c r="F690" s="74" t="s">
        <v>411</v>
      </c>
      <c r="G690" s="74" t="s">
        <v>411</v>
      </c>
      <c r="H690" s="74" t="s">
        <v>411</v>
      </c>
    </row>
    <row r="691" spans="1:8" hidden="1" outlineLevel="2" x14ac:dyDescent="0.3">
      <c r="A691" s="68">
        <v>3</v>
      </c>
      <c r="B691" s="33">
        <v>524</v>
      </c>
      <c r="C691" s="33" t="s">
        <v>1047</v>
      </c>
      <c r="D691" s="182" t="s">
        <v>1048</v>
      </c>
      <c r="E691" s="182" t="s">
        <v>1049</v>
      </c>
      <c r="F691" s="74" t="s">
        <v>411</v>
      </c>
      <c r="G691" s="74" t="s">
        <v>411</v>
      </c>
      <c r="H691" s="74" t="s">
        <v>411</v>
      </c>
    </row>
    <row r="692" spans="1:8" hidden="1" outlineLevel="2" x14ac:dyDescent="0.3">
      <c r="A692" s="68">
        <v>3</v>
      </c>
      <c r="B692" s="33">
        <v>525</v>
      </c>
      <c r="C692" s="33" t="s">
        <v>1050</v>
      </c>
      <c r="D692" s="182" t="s">
        <v>1051</v>
      </c>
      <c r="E692" s="182" t="s">
        <v>1052</v>
      </c>
      <c r="F692" s="74" t="s">
        <v>411</v>
      </c>
      <c r="G692" s="74" t="s">
        <v>411</v>
      </c>
      <c r="H692" s="74" t="s">
        <v>411</v>
      </c>
    </row>
    <row r="693" spans="1:8" hidden="1" outlineLevel="2" x14ac:dyDescent="0.3">
      <c r="B693" s="33"/>
      <c r="C693" s="33"/>
      <c r="D693" s="182" t="s">
        <v>411</v>
      </c>
      <c r="E693" s="182" t="s">
        <v>411</v>
      </c>
      <c r="F693" s="74" t="s">
        <v>411</v>
      </c>
      <c r="G693" s="74" t="s">
        <v>411</v>
      </c>
      <c r="H693" s="74" t="s">
        <v>411</v>
      </c>
    </row>
    <row r="694" spans="1:8" hidden="1" outlineLevel="2" x14ac:dyDescent="0.3">
      <c r="A694" s="68" t="s">
        <v>9269</v>
      </c>
      <c r="B694" s="35">
        <v>526</v>
      </c>
      <c r="C694" s="35" t="s">
        <v>1053</v>
      </c>
      <c r="D694" s="182" t="s">
        <v>1054</v>
      </c>
      <c r="E694" s="182" t="s">
        <v>1055</v>
      </c>
      <c r="F694" s="182" t="s">
        <v>1056</v>
      </c>
      <c r="G694" s="74" t="s">
        <v>411</v>
      </c>
      <c r="H694" s="74" t="s">
        <v>411</v>
      </c>
    </row>
    <row r="695" spans="1:8" hidden="1" outlineLevel="3" x14ac:dyDescent="0.3">
      <c r="A695" s="68">
        <v>4</v>
      </c>
      <c r="B695" s="33">
        <v>5260</v>
      </c>
      <c r="C695" s="33" t="s">
        <v>6753</v>
      </c>
      <c r="D695" s="74" t="s">
        <v>411</v>
      </c>
      <c r="E695" s="74" t="s">
        <v>411</v>
      </c>
      <c r="F695" s="74" t="s">
        <v>411</v>
      </c>
      <c r="G695" s="74" t="s">
        <v>411</v>
      </c>
      <c r="H695" s="74" t="s">
        <v>411</v>
      </c>
    </row>
    <row r="696" spans="1:8" hidden="1" outlineLevel="3" x14ac:dyDescent="0.3">
      <c r="A696" s="68">
        <v>4</v>
      </c>
      <c r="B696" s="33">
        <v>5261</v>
      </c>
      <c r="C696" s="33" t="s">
        <v>1057</v>
      </c>
      <c r="D696" s="74" t="s">
        <v>411</v>
      </c>
      <c r="E696" s="74" t="s">
        <v>411</v>
      </c>
      <c r="F696" s="74" t="s">
        <v>411</v>
      </c>
      <c r="G696" s="74" t="s">
        <v>411</v>
      </c>
      <c r="H696" s="74" t="s">
        <v>411</v>
      </c>
    </row>
    <row r="697" spans="1:8" hidden="1" outlineLevel="3" x14ac:dyDescent="0.3">
      <c r="A697" s="68">
        <v>4</v>
      </c>
      <c r="B697" s="33">
        <v>5269</v>
      </c>
      <c r="C697" s="33" t="s">
        <v>6670</v>
      </c>
      <c r="D697" s="74" t="s">
        <v>411</v>
      </c>
      <c r="E697" s="74" t="s">
        <v>411</v>
      </c>
      <c r="F697" s="74" t="s">
        <v>411</v>
      </c>
      <c r="G697" s="74" t="s">
        <v>411</v>
      </c>
      <c r="H697" s="74" t="s">
        <v>411</v>
      </c>
    </row>
    <row r="698" spans="1:8" s="29" customFormat="1" hidden="1" outlineLevel="2" x14ac:dyDescent="0.3">
      <c r="A698" s="68"/>
      <c r="B698" s="33"/>
      <c r="C698" s="33"/>
      <c r="D698" s="74" t="s">
        <v>411</v>
      </c>
      <c r="E698" s="74" t="s">
        <v>411</v>
      </c>
      <c r="F698" s="74" t="s">
        <v>411</v>
      </c>
      <c r="G698" s="74" t="s">
        <v>411</v>
      </c>
      <c r="H698" s="74" t="s">
        <v>411</v>
      </c>
    </row>
    <row r="699" spans="1:8" hidden="1" outlineLevel="2" x14ac:dyDescent="0.3">
      <c r="A699" s="68">
        <v>3</v>
      </c>
      <c r="B699" s="33">
        <v>528</v>
      </c>
      <c r="C699" s="33" t="s">
        <v>1058</v>
      </c>
      <c r="D699" s="182" t="s">
        <v>1059</v>
      </c>
      <c r="E699" s="74" t="s">
        <v>411</v>
      </c>
      <c r="F699" s="74" t="s">
        <v>411</v>
      </c>
      <c r="G699" s="74" t="s">
        <v>411</v>
      </c>
      <c r="H699" s="74" t="s">
        <v>411</v>
      </c>
    </row>
    <row r="700" spans="1:8" hidden="1" outlineLevel="2" x14ac:dyDescent="0.3">
      <c r="A700" s="68">
        <v>3</v>
      </c>
      <c r="B700" s="33">
        <v>529</v>
      </c>
      <c r="C700" s="33" t="s">
        <v>1060</v>
      </c>
      <c r="D700" s="182" t="s">
        <v>1061</v>
      </c>
      <c r="E700" s="182" t="s">
        <v>1062</v>
      </c>
      <c r="F700" s="74" t="s">
        <v>411</v>
      </c>
      <c r="G700" s="74" t="s">
        <v>411</v>
      </c>
      <c r="H700" s="74" t="s">
        <v>411</v>
      </c>
    </row>
    <row r="701" spans="1:8" hidden="1" outlineLevel="1" x14ac:dyDescent="0.3">
      <c r="B701" s="33"/>
      <c r="C701" s="33"/>
      <c r="D701" s="182" t="s">
        <v>411</v>
      </c>
      <c r="E701" s="182" t="s">
        <v>411</v>
      </c>
      <c r="F701" s="74" t="s">
        <v>411</v>
      </c>
      <c r="G701" s="74" t="s">
        <v>411</v>
      </c>
      <c r="H701" s="74" t="s">
        <v>411</v>
      </c>
    </row>
    <row r="702" spans="1:8" hidden="1" outlineLevel="1" x14ac:dyDescent="0.3">
      <c r="A702" s="68">
        <v>2</v>
      </c>
      <c r="B702" s="33">
        <v>58</v>
      </c>
      <c r="C702" s="33" t="s">
        <v>1063</v>
      </c>
      <c r="D702" s="74" t="s">
        <v>411</v>
      </c>
      <c r="E702" s="74" t="s">
        <v>411</v>
      </c>
      <c r="F702" s="74" t="s">
        <v>411</v>
      </c>
      <c r="G702" s="74" t="s">
        <v>411</v>
      </c>
      <c r="H702" s="74" t="s">
        <v>411</v>
      </c>
    </row>
    <row r="703" spans="1:8" hidden="1" outlineLevel="1" x14ac:dyDescent="0.3">
      <c r="A703" s="68">
        <v>2</v>
      </c>
      <c r="B703" s="33">
        <v>59</v>
      </c>
      <c r="C703" s="33" t="s">
        <v>6671</v>
      </c>
      <c r="D703" s="182" t="s">
        <v>1064</v>
      </c>
      <c r="E703" s="74" t="s">
        <v>411</v>
      </c>
      <c r="F703" s="74" t="s">
        <v>411</v>
      </c>
      <c r="G703" s="74" t="s">
        <v>411</v>
      </c>
      <c r="H703" s="74" t="s">
        <v>411</v>
      </c>
    </row>
    <row r="704" spans="1:8" collapsed="1" x14ac:dyDescent="0.3">
      <c r="D704" s="74" t="s">
        <v>411</v>
      </c>
      <c r="E704" s="74" t="s">
        <v>411</v>
      </c>
      <c r="F704" s="74" t="s">
        <v>411</v>
      </c>
      <c r="G704" s="74" t="s">
        <v>411</v>
      </c>
      <c r="H704" s="74" t="s">
        <v>411</v>
      </c>
    </row>
    <row r="705" spans="1:8" x14ac:dyDescent="0.3">
      <c r="A705" s="68" t="s">
        <v>9271</v>
      </c>
      <c r="B705" s="35">
        <v>6</v>
      </c>
      <c r="C705" s="35" t="s">
        <v>1065</v>
      </c>
      <c r="D705" s="182" t="s">
        <v>9165</v>
      </c>
      <c r="E705" s="74" t="s">
        <v>411</v>
      </c>
      <c r="F705" s="74" t="s">
        <v>411</v>
      </c>
      <c r="G705" s="74" t="s">
        <v>411</v>
      </c>
      <c r="H705" s="74" t="s">
        <v>411</v>
      </c>
    </row>
    <row r="706" spans="1:8" hidden="1" outlineLevel="1" x14ac:dyDescent="0.3">
      <c r="B706" s="33"/>
      <c r="C706" s="33"/>
      <c r="D706" s="182" t="s">
        <v>411</v>
      </c>
      <c r="E706" s="74" t="s">
        <v>411</v>
      </c>
      <c r="F706" s="74" t="s">
        <v>411</v>
      </c>
      <c r="G706" s="74" t="s">
        <v>411</v>
      </c>
      <c r="H706" s="74" t="s">
        <v>411</v>
      </c>
    </row>
    <row r="707" spans="1:8" hidden="1" outlineLevel="1" x14ac:dyDescent="0.3">
      <c r="A707" s="68">
        <v>2</v>
      </c>
      <c r="B707" s="33">
        <v>60</v>
      </c>
      <c r="C707" s="33" t="s">
        <v>6754</v>
      </c>
      <c r="D707" s="74" t="s">
        <v>411</v>
      </c>
      <c r="E707" s="74" t="s">
        <v>411</v>
      </c>
      <c r="F707" s="74" t="s">
        <v>411</v>
      </c>
      <c r="G707" s="74" t="s">
        <v>411</v>
      </c>
      <c r="H707" s="74" t="s">
        <v>411</v>
      </c>
    </row>
    <row r="708" spans="1:8" hidden="1" outlineLevel="1" x14ac:dyDescent="0.3">
      <c r="B708" s="33"/>
      <c r="C708" s="33"/>
      <c r="D708" s="74" t="s">
        <v>411</v>
      </c>
      <c r="E708" s="74" t="s">
        <v>411</v>
      </c>
      <c r="F708" s="74" t="s">
        <v>411</v>
      </c>
      <c r="G708" s="74" t="s">
        <v>411</v>
      </c>
      <c r="H708" s="74" t="s">
        <v>411</v>
      </c>
    </row>
    <row r="709" spans="1:8" hidden="1" outlineLevel="1" x14ac:dyDescent="0.3">
      <c r="A709" s="68" t="s">
        <v>9270</v>
      </c>
      <c r="B709" s="35">
        <v>61</v>
      </c>
      <c r="C709" s="35" t="s">
        <v>1066</v>
      </c>
      <c r="D709" s="182" t="s">
        <v>1067</v>
      </c>
      <c r="E709" s="74" t="s">
        <v>411</v>
      </c>
      <c r="F709" s="182" t="s">
        <v>1068</v>
      </c>
      <c r="G709" s="182" t="s">
        <v>1069</v>
      </c>
      <c r="H709" s="74" t="s">
        <v>411</v>
      </c>
    </row>
    <row r="710" spans="1:8" hidden="1" outlineLevel="2" x14ac:dyDescent="0.3">
      <c r="A710" s="68">
        <v>3</v>
      </c>
      <c r="B710" s="33">
        <v>610</v>
      </c>
      <c r="C710" s="33" t="s">
        <v>6755</v>
      </c>
      <c r="D710" s="74" t="s">
        <v>411</v>
      </c>
      <c r="E710" s="74" t="s">
        <v>411</v>
      </c>
      <c r="F710" s="74" t="s">
        <v>411</v>
      </c>
      <c r="G710" s="74" t="s">
        <v>411</v>
      </c>
      <c r="H710" s="74" t="s">
        <v>411</v>
      </c>
    </row>
    <row r="711" spans="1:8" hidden="1" outlineLevel="2" x14ac:dyDescent="0.3">
      <c r="B711" s="33"/>
      <c r="C711" s="33"/>
      <c r="D711" s="74" t="s">
        <v>411</v>
      </c>
      <c r="E711" s="74" t="s">
        <v>411</v>
      </c>
      <c r="F711" s="74" t="s">
        <v>411</v>
      </c>
      <c r="G711" s="74" t="s">
        <v>411</v>
      </c>
      <c r="H711" s="74" t="s">
        <v>411</v>
      </c>
    </row>
    <row r="712" spans="1:8" hidden="1" outlineLevel="2" x14ac:dyDescent="0.3">
      <c r="A712" s="68" t="s">
        <v>9269</v>
      </c>
      <c r="B712" s="35">
        <v>611</v>
      </c>
      <c r="C712" s="35" t="s">
        <v>1070</v>
      </c>
      <c r="D712" s="74" t="s">
        <v>411</v>
      </c>
      <c r="E712" s="182" t="s">
        <v>8568</v>
      </c>
      <c r="F712" s="74" t="s">
        <v>411</v>
      </c>
      <c r="G712" s="74" t="s">
        <v>411</v>
      </c>
      <c r="H712" s="74" t="s">
        <v>411</v>
      </c>
    </row>
    <row r="713" spans="1:8" hidden="1" outlineLevel="3" x14ac:dyDescent="0.3">
      <c r="A713" s="68">
        <v>4</v>
      </c>
      <c r="B713" s="33">
        <v>6110</v>
      </c>
      <c r="C713" s="33" t="s">
        <v>6756</v>
      </c>
      <c r="D713" s="74" t="s">
        <v>411</v>
      </c>
      <c r="E713" s="74" t="s">
        <v>411</v>
      </c>
      <c r="F713" s="74" t="s">
        <v>411</v>
      </c>
      <c r="G713" s="74" t="s">
        <v>411</v>
      </c>
      <c r="H713" s="74" t="s">
        <v>411</v>
      </c>
    </row>
    <row r="714" spans="1:8" hidden="1" outlineLevel="3" x14ac:dyDescent="0.3">
      <c r="A714" s="68">
        <v>4</v>
      </c>
      <c r="B714" s="33">
        <v>6111</v>
      </c>
      <c r="C714" s="33" t="s">
        <v>1071</v>
      </c>
      <c r="D714" s="74" t="s">
        <v>411</v>
      </c>
      <c r="E714" s="74" t="s">
        <v>411</v>
      </c>
      <c r="F714" s="74" t="s">
        <v>411</v>
      </c>
      <c r="G714" s="74" t="s">
        <v>9133</v>
      </c>
      <c r="H714" s="74" t="s">
        <v>411</v>
      </c>
    </row>
    <row r="715" spans="1:8" hidden="1" outlineLevel="3" x14ac:dyDescent="0.3">
      <c r="A715" s="68">
        <v>4</v>
      </c>
      <c r="B715" s="33">
        <v>6112</v>
      </c>
      <c r="C715" s="33" t="s">
        <v>1072</v>
      </c>
      <c r="D715" s="74" t="s">
        <v>411</v>
      </c>
      <c r="E715" s="182" t="s">
        <v>8569</v>
      </c>
      <c r="F715" s="74" t="s">
        <v>411</v>
      </c>
      <c r="G715" s="74" t="s">
        <v>411</v>
      </c>
      <c r="H715" s="74" t="s">
        <v>411</v>
      </c>
    </row>
    <row r="716" spans="1:8" hidden="1" outlineLevel="3" x14ac:dyDescent="0.3">
      <c r="A716" s="68">
        <v>4</v>
      </c>
      <c r="B716" s="33">
        <v>6113</v>
      </c>
      <c r="C716" s="33" t="s">
        <v>1073</v>
      </c>
      <c r="D716" s="74" t="s">
        <v>411</v>
      </c>
      <c r="E716" s="182" t="s">
        <v>1074</v>
      </c>
      <c r="F716" s="182" t="s">
        <v>8570</v>
      </c>
      <c r="G716" s="74" t="s">
        <v>411</v>
      </c>
      <c r="H716" s="74" t="s">
        <v>411</v>
      </c>
    </row>
    <row r="717" spans="1:8" hidden="1" outlineLevel="3" x14ac:dyDescent="0.3">
      <c r="A717" s="68">
        <v>4</v>
      </c>
      <c r="B717" s="33">
        <v>6118</v>
      </c>
      <c r="C717" s="33" t="s">
        <v>1075</v>
      </c>
      <c r="D717" s="74" t="s">
        <v>411</v>
      </c>
      <c r="E717" s="74" t="s">
        <v>411</v>
      </c>
      <c r="F717" s="74" t="s">
        <v>411</v>
      </c>
      <c r="G717" s="74" t="s">
        <v>411</v>
      </c>
      <c r="H717" s="74" t="s">
        <v>411</v>
      </c>
    </row>
    <row r="718" spans="1:8" hidden="1" outlineLevel="3" x14ac:dyDescent="0.3">
      <c r="A718" s="68">
        <v>4</v>
      </c>
      <c r="B718" s="33">
        <v>6119</v>
      </c>
      <c r="C718" s="33" t="s">
        <v>6672</v>
      </c>
      <c r="D718" s="74" t="s">
        <v>411</v>
      </c>
      <c r="E718" s="182" t="s">
        <v>1076</v>
      </c>
      <c r="F718" s="74" t="s">
        <v>411</v>
      </c>
      <c r="G718" s="74" t="s">
        <v>411</v>
      </c>
      <c r="H718" s="74" t="s">
        <v>411</v>
      </c>
    </row>
    <row r="719" spans="1:8" hidden="1" outlineLevel="2" x14ac:dyDescent="0.3">
      <c r="B719" s="33"/>
      <c r="C719" s="33"/>
      <c r="D719" s="74" t="s">
        <v>411</v>
      </c>
      <c r="E719" s="182" t="s">
        <v>411</v>
      </c>
      <c r="F719" s="74" t="s">
        <v>411</v>
      </c>
      <c r="G719" s="74" t="s">
        <v>411</v>
      </c>
      <c r="H719" s="74" t="s">
        <v>411</v>
      </c>
    </row>
    <row r="720" spans="1:8" hidden="1" outlineLevel="2" x14ac:dyDescent="0.3">
      <c r="A720" s="68" t="s">
        <v>9269</v>
      </c>
      <c r="B720" s="35">
        <v>612</v>
      </c>
      <c r="C720" s="35" t="s">
        <v>1077</v>
      </c>
      <c r="D720" s="74" t="s">
        <v>411</v>
      </c>
      <c r="E720" s="74" t="s">
        <v>411</v>
      </c>
      <c r="F720" s="74" t="s">
        <v>411</v>
      </c>
      <c r="G720" s="74" t="s">
        <v>411</v>
      </c>
      <c r="H720" s="74" t="s">
        <v>411</v>
      </c>
    </row>
    <row r="721" spans="1:8" hidden="1" outlineLevel="3" x14ac:dyDescent="0.3">
      <c r="A721" s="68">
        <v>4</v>
      </c>
      <c r="B721" s="33">
        <v>6120</v>
      </c>
      <c r="C721" s="33" t="s">
        <v>6757</v>
      </c>
      <c r="D721" s="74" t="s">
        <v>411</v>
      </c>
      <c r="E721" s="74" t="s">
        <v>411</v>
      </c>
      <c r="F721" s="74" t="s">
        <v>411</v>
      </c>
      <c r="G721" s="74" t="s">
        <v>411</v>
      </c>
      <c r="H721" s="74" t="s">
        <v>411</v>
      </c>
    </row>
    <row r="722" spans="1:8" hidden="1" outlineLevel="3" x14ac:dyDescent="0.3">
      <c r="A722" s="68">
        <v>4</v>
      </c>
      <c r="B722" s="33">
        <v>6121</v>
      </c>
      <c r="C722" s="33" t="s">
        <v>1078</v>
      </c>
      <c r="D722" s="74" t="s">
        <v>411</v>
      </c>
      <c r="E722" s="74" t="s">
        <v>411</v>
      </c>
      <c r="F722" s="74" t="s">
        <v>411</v>
      </c>
      <c r="G722" s="74" t="s">
        <v>411</v>
      </c>
      <c r="H722" s="74" t="s">
        <v>411</v>
      </c>
    </row>
    <row r="723" spans="1:8" hidden="1" outlineLevel="3" x14ac:dyDescent="0.3">
      <c r="A723" s="68">
        <v>4</v>
      </c>
      <c r="B723" s="33">
        <v>6122</v>
      </c>
      <c r="C723" s="33" t="s">
        <v>1079</v>
      </c>
      <c r="D723" s="74" t="s">
        <v>411</v>
      </c>
      <c r="E723" s="74" t="s">
        <v>411</v>
      </c>
      <c r="F723" s="74" t="s">
        <v>411</v>
      </c>
      <c r="G723" s="74" t="s">
        <v>411</v>
      </c>
      <c r="H723" s="74" t="s">
        <v>411</v>
      </c>
    </row>
    <row r="724" spans="1:8" hidden="1" outlineLevel="3" x14ac:dyDescent="0.3">
      <c r="A724" s="68">
        <v>4</v>
      </c>
      <c r="B724" s="33">
        <v>6128</v>
      </c>
      <c r="C724" s="33" t="s">
        <v>1080</v>
      </c>
      <c r="D724" s="74" t="s">
        <v>411</v>
      </c>
      <c r="E724" s="74" t="s">
        <v>411</v>
      </c>
      <c r="F724" s="74" t="s">
        <v>411</v>
      </c>
      <c r="G724" s="74" t="s">
        <v>411</v>
      </c>
      <c r="H724" s="74" t="s">
        <v>411</v>
      </c>
    </row>
    <row r="725" spans="1:8" hidden="1" outlineLevel="3" x14ac:dyDescent="0.3">
      <c r="A725" s="68">
        <v>4</v>
      </c>
      <c r="B725" s="33">
        <v>6129</v>
      </c>
      <c r="C725" s="33" t="s">
        <v>6673</v>
      </c>
      <c r="D725" s="74" t="s">
        <v>411</v>
      </c>
      <c r="E725" s="74" t="s">
        <v>411</v>
      </c>
      <c r="F725" s="74" t="s">
        <v>411</v>
      </c>
      <c r="G725" s="74" t="s">
        <v>411</v>
      </c>
      <c r="H725" s="74" t="s">
        <v>411</v>
      </c>
    </row>
    <row r="726" spans="1:8" s="29" customFormat="1" hidden="1" outlineLevel="2" x14ac:dyDescent="0.3">
      <c r="A726" s="68"/>
      <c r="B726" s="33"/>
      <c r="C726" s="33"/>
      <c r="D726" s="74" t="s">
        <v>411</v>
      </c>
      <c r="E726" s="74" t="s">
        <v>411</v>
      </c>
      <c r="F726" s="74" t="s">
        <v>411</v>
      </c>
      <c r="G726" s="74" t="s">
        <v>411</v>
      </c>
      <c r="H726" s="74" t="s">
        <v>411</v>
      </c>
    </row>
    <row r="727" spans="1:8" hidden="1" outlineLevel="2" x14ac:dyDescent="0.3">
      <c r="A727" s="68">
        <v>3</v>
      </c>
      <c r="B727" s="33">
        <v>619</v>
      </c>
      <c r="C727" s="33" t="s">
        <v>6674</v>
      </c>
      <c r="D727" s="74" t="s">
        <v>411</v>
      </c>
      <c r="E727" s="182" t="s">
        <v>1081</v>
      </c>
      <c r="F727" s="74" t="s">
        <v>411</v>
      </c>
      <c r="G727" s="74" t="s">
        <v>411</v>
      </c>
      <c r="H727" s="74" t="s">
        <v>411</v>
      </c>
    </row>
    <row r="728" spans="1:8" hidden="1" outlineLevel="1" x14ac:dyDescent="0.3">
      <c r="B728" s="33"/>
      <c r="C728" s="33"/>
      <c r="D728" s="74" t="s">
        <v>411</v>
      </c>
      <c r="E728" s="182" t="s">
        <v>411</v>
      </c>
      <c r="F728" s="74" t="s">
        <v>411</v>
      </c>
      <c r="G728" s="74" t="s">
        <v>411</v>
      </c>
      <c r="H728" s="74" t="s">
        <v>411</v>
      </c>
    </row>
    <row r="729" spans="1:8" hidden="1" outlineLevel="1" x14ac:dyDescent="0.3">
      <c r="A729" s="68" t="s">
        <v>9270</v>
      </c>
      <c r="B729" s="35">
        <v>62</v>
      </c>
      <c r="C729" s="35" t="s">
        <v>1082</v>
      </c>
      <c r="D729" s="182" t="s">
        <v>8571</v>
      </c>
      <c r="E729" s="74" t="s">
        <v>411</v>
      </c>
      <c r="F729" s="182" t="s">
        <v>1083</v>
      </c>
      <c r="G729" s="74" t="s">
        <v>411</v>
      </c>
      <c r="H729" s="74" t="s">
        <v>411</v>
      </c>
    </row>
    <row r="730" spans="1:8" hidden="1" outlineLevel="2" x14ac:dyDescent="0.3">
      <c r="A730" s="68">
        <v>3</v>
      </c>
      <c r="B730" s="33">
        <v>620</v>
      </c>
      <c r="C730" s="33" t="s">
        <v>6758</v>
      </c>
      <c r="D730" s="182" t="s">
        <v>1084</v>
      </c>
      <c r="E730" s="74" t="s">
        <v>411</v>
      </c>
      <c r="F730" s="74" t="s">
        <v>411</v>
      </c>
      <c r="G730" s="74" t="s">
        <v>411</v>
      </c>
      <c r="H730" s="74" t="s">
        <v>411</v>
      </c>
    </row>
    <row r="731" spans="1:8" hidden="1" outlineLevel="2" x14ac:dyDescent="0.3">
      <c r="B731" s="33"/>
      <c r="C731" s="33"/>
      <c r="D731" s="182" t="s">
        <v>411</v>
      </c>
      <c r="E731" s="74" t="s">
        <v>411</v>
      </c>
      <c r="F731" s="74" t="s">
        <v>411</v>
      </c>
      <c r="G731" s="74" t="s">
        <v>411</v>
      </c>
      <c r="H731" s="74" t="s">
        <v>411</v>
      </c>
    </row>
    <row r="732" spans="1:8" hidden="1" outlineLevel="2" x14ac:dyDescent="0.3">
      <c r="A732" s="68" t="s">
        <v>9269</v>
      </c>
      <c r="B732" s="35">
        <v>621</v>
      </c>
      <c r="C732" s="35" t="s">
        <v>1085</v>
      </c>
      <c r="D732" s="182" t="s">
        <v>7608</v>
      </c>
      <c r="E732" s="182" t="s">
        <v>411</v>
      </c>
      <c r="F732" s="74" t="s">
        <v>411</v>
      </c>
      <c r="G732" s="74" t="s">
        <v>9134</v>
      </c>
      <c r="H732" s="74" t="s">
        <v>411</v>
      </c>
    </row>
    <row r="733" spans="1:8" hidden="1" outlineLevel="3" x14ac:dyDescent="0.3">
      <c r="A733" s="68">
        <v>4</v>
      </c>
      <c r="B733" s="33">
        <v>6210</v>
      </c>
      <c r="C733" s="33" t="s">
        <v>6759</v>
      </c>
      <c r="D733" s="74" t="s">
        <v>7611</v>
      </c>
      <c r="E733" s="182" t="s">
        <v>1086</v>
      </c>
      <c r="F733" s="74" t="s">
        <v>411</v>
      </c>
      <c r="G733" s="74" t="s">
        <v>411</v>
      </c>
      <c r="H733" s="74" t="s">
        <v>411</v>
      </c>
    </row>
    <row r="734" spans="1:8" hidden="1" outlineLevel="3" x14ac:dyDescent="0.3">
      <c r="A734" s="68">
        <v>4</v>
      </c>
      <c r="B734" s="33">
        <v>6211</v>
      </c>
      <c r="C734" s="33" t="s">
        <v>1087</v>
      </c>
      <c r="D734" s="182" t="s">
        <v>7610</v>
      </c>
      <c r="E734" s="74" t="s">
        <v>7531</v>
      </c>
      <c r="F734" s="182" t="s">
        <v>8572</v>
      </c>
      <c r="G734" s="74" t="s">
        <v>411</v>
      </c>
      <c r="H734" s="74" t="s">
        <v>411</v>
      </c>
    </row>
    <row r="735" spans="1:8" hidden="1" outlineLevel="3" x14ac:dyDescent="0.3">
      <c r="A735" s="68">
        <v>4</v>
      </c>
      <c r="B735" s="33">
        <v>6212</v>
      </c>
      <c r="C735" s="33" t="s">
        <v>7606</v>
      </c>
      <c r="D735" s="182" t="s">
        <v>7609</v>
      </c>
      <c r="E735" s="182" t="s">
        <v>8573</v>
      </c>
      <c r="F735" s="74" t="s">
        <v>411</v>
      </c>
      <c r="G735" s="74" t="s">
        <v>411</v>
      </c>
      <c r="H735" s="74" t="s">
        <v>411</v>
      </c>
    </row>
    <row r="736" spans="1:8" hidden="1" outlineLevel="3" x14ac:dyDescent="0.3">
      <c r="A736" s="68">
        <v>4</v>
      </c>
      <c r="B736" s="33">
        <v>6213</v>
      </c>
      <c r="C736" s="33" t="s">
        <v>7607</v>
      </c>
      <c r="D736" s="74" t="s">
        <v>7534</v>
      </c>
      <c r="E736" s="182" t="s">
        <v>8574</v>
      </c>
      <c r="F736" s="74" t="s">
        <v>411</v>
      </c>
      <c r="G736" s="74" t="s">
        <v>411</v>
      </c>
      <c r="H736" s="74" t="s">
        <v>411</v>
      </c>
    </row>
    <row r="737" spans="1:8" hidden="1" outlineLevel="2" x14ac:dyDescent="0.3">
      <c r="B737" s="33"/>
      <c r="C737" s="33"/>
      <c r="D737" s="74" t="s">
        <v>411</v>
      </c>
      <c r="E737" s="182" t="s">
        <v>411</v>
      </c>
      <c r="F737" s="74" t="s">
        <v>411</v>
      </c>
      <c r="G737" s="74" t="s">
        <v>411</v>
      </c>
      <c r="H737" s="74" t="s">
        <v>411</v>
      </c>
    </row>
    <row r="738" spans="1:8" hidden="1" outlineLevel="2" x14ac:dyDescent="0.3">
      <c r="A738" s="68">
        <v>3</v>
      </c>
      <c r="B738" s="33">
        <v>622</v>
      </c>
      <c r="C738" s="33" t="s">
        <v>1088</v>
      </c>
      <c r="D738" s="74" t="s">
        <v>411</v>
      </c>
      <c r="E738" s="74" t="s">
        <v>411</v>
      </c>
      <c r="F738" s="74" t="s">
        <v>411</v>
      </c>
      <c r="G738" s="74" t="s">
        <v>411</v>
      </c>
      <c r="H738" s="74" t="s">
        <v>411</v>
      </c>
    </row>
    <row r="739" spans="1:8" hidden="1" outlineLevel="2" x14ac:dyDescent="0.3">
      <c r="A739" s="68">
        <v>3</v>
      </c>
      <c r="B739" s="33">
        <v>629</v>
      </c>
      <c r="C739" s="33" t="s">
        <v>6675</v>
      </c>
      <c r="D739" s="182" t="s">
        <v>7604</v>
      </c>
      <c r="E739" s="182" t="s">
        <v>1089</v>
      </c>
      <c r="F739" s="74" t="s">
        <v>411</v>
      </c>
      <c r="G739" s="74" t="s">
        <v>411</v>
      </c>
      <c r="H739" s="74" t="s">
        <v>411</v>
      </c>
    </row>
    <row r="740" spans="1:8" hidden="1" outlineLevel="1" x14ac:dyDescent="0.3">
      <c r="B740" s="33"/>
      <c r="C740" s="33"/>
      <c r="D740" s="182" t="s">
        <v>411</v>
      </c>
      <c r="E740" s="182" t="s">
        <v>411</v>
      </c>
      <c r="F740" s="74" t="s">
        <v>411</v>
      </c>
      <c r="G740" s="74" t="s">
        <v>411</v>
      </c>
      <c r="H740" s="74" t="s">
        <v>411</v>
      </c>
    </row>
    <row r="741" spans="1:8" hidden="1" outlineLevel="1" x14ac:dyDescent="0.3">
      <c r="A741" s="68">
        <v>2</v>
      </c>
      <c r="B741" s="33">
        <v>69</v>
      </c>
      <c r="C741" s="33" t="s">
        <v>6676</v>
      </c>
      <c r="D741" s="74" t="s">
        <v>411</v>
      </c>
      <c r="E741" s="74" t="s">
        <v>411</v>
      </c>
      <c r="F741" s="74" t="s">
        <v>411</v>
      </c>
      <c r="G741" s="74" t="s">
        <v>411</v>
      </c>
      <c r="H741" s="74" t="s">
        <v>411</v>
      </c>
    </row>
    <row r="742" spans="1:8" collapsed="1" x14ac:dyDescent="0.3">
      <c r="B742" s="33"/>
      <c r="C742" s="33"/>
      <c r="D742" s="74" t="s">
        <v>411</v>
      </c>
      <c r="E742" s="74" t="s">
        <v>411</v>
      </c>
      <c r="F742" s="74" t="s">
        <v>411</v>
      </c>
      <c r="G742" s="74" t="s">
        <v>411</v>
      </c>
      <c r="H742" s="74" t="s">
        <v>411</v>
      </c>
    </row>
    <row r="743" spans="1:8" x14ac:dyDescent="0.3">
      <c r="A743" s="68">
        <v>1</v>
      </c>
      <c r="B743" s="33">
        <v>7</v>
      </c>
      <c r="C743" s="183" t="s">
        <v>9263</v>
      </c>
      <c r="D743" s="182" t="s">
        <v>8575</v>
      </c>
      <c r="E743" s="182" t="s">
        <v>9259</v>
      </c>
      <c r="F743" s="74" t="s">
        <v>411</v>
      </c>
      <c r="G743" s="74" t="s">
        <v>411</v>
      </c>
      <c r="H743" s="74" t="s">
        <v>411</v>
      </c>
    </row>
    <row r="744" spans="1:8" x14ac:dyDescent="0.3">
      <c r="B744" s="33"/>
      <c r="C744" s="33"/>
      <c r="D744" s="182" t="s">
        <v>411</v>
      </c>
      <c r="E744" s="182" t="s">
        <v>411</v>
      </c>
      <c r="F744" s="74" t="s">
        <v>411</v>
      </c>
      <c r="G744" s="74" t="s">
        <v>411</v>
      </c>
      <c r="H744" s="74" t="s">
        <v>411</v>
      </c>
    </row>
    <row r="745" spans="1:8" x14ac:dyDescent="0.3">
      <c r="A745" s="68" t="s">
        <v>9271</v>
      </c>
      <c r="B745" s="35">
        <v>8</v>
      </c>
      <c r="C745" s="35" t="s">
        <v>1090</v>
      </c>
      <c r="D745" s="182" t="s">
        <v>9166</v>
      </c>
      <c r="E745" s="74" t="s">
        <v>411</v>
      </c>
      <c r="F745" s="182" t="s">
        <v>1091</v>
      </c>
      <c r="G745" s="74" t="s">
        <v>411</v>
      </c>
      <c r="H745" s="74" t="s">
        <v>411</v>
      </c>
    </row>
    <row r="746" spans="1:8" hidden="1" outlineLevel="1" x14ac:dyDescent="0.3">
      <c r="B746" s="33"/>
      <c r="C746" s="33"/>
      <c r="D746" s="182" t="s">
        <v>411</v>
      </c>
      <c r="E746" s="74" t="s">
        <v>411</v>
      </c>
      <c r="F746" s="182" t="s">
        <v>411</v>
      </c>
      <c r="G746" s="74" t="s">
        <v>411</v>
      </c>
      <c r="H746" s="74" t="s">
        <v>411</v>
      </c>
    </row>
    <row r="747" spans="1:8" hidden="1" outlineLevel="1" x14ac:dyDescent="0.3">
      <c r="A747" s="68" t="s">
        <v>9270</v>
      </c>
      <c r="B747" s="35">
        <v>81</v>
      </c>
      <c r="C747" s="35" t="s">
        <v>7067</v>
      </c>
      <c r="D747" s="182" t="s">
        <v>1092</v>
      </c>
      <c r="E747" s="74" t="s">
        <v>411</v>
      </c>
      <c r="F747" s="74" t="s">
        <v>411</v>
      </c>
      <c r="G747" s="74" t="s">
        <v>411</v>
      </c>
      <c r="H747" s="74" t="s">
        <v>411</v>
      </c>
    </row>
    <row r="748" spans="1:8" hidden="1" outlineLevel="2" x14ac:dyDescent="0.3">
      <c r="A748" s="68">
        <v>3</v>
      </c>
      <c r="B748" s="33">
        <v>811</v>
      </c>
      <c r="C748" s="33" t="s">
        <v>1093</v>
      </c>
      <c r="D748" s="74" t="s">
        <v>411</v>
      </c>
      <c r="E748" s="74" t="s">
        <v>411</v>
      </c>
      <c r="F748" s="74" t="s">
        <v>411</v>
      </c>
      <c r="G748" s="74" t="s">
        <v>411</v>
      </c>
      <c r="H748" s="74" t="s">
        <v>411</v>
      </c>
    </row>
    <row r="749" spans="1:8" hidden="1" outlineLevel="2" x14ac:dyDescent="0.3">
      <c r="A749" s="68">
        <v>3</v>
      </c>
      <c r="B749" s="33">
        <v>812</v>
      </c>
      <c r="C749" s="33" t="s">
        <v>1094</v>
      </c>
      <c r="D749" s="182" t="s">
        <v>1095</v>
      </c>
      <c r="E749" s="74" t="s">
        <v>411</v>
      </c>
      <c r="F749" s="74" t="s">
        <v>411</v>
      </c>
      <c r="G749" s="74" t="s">
        <v>411</v>
      </c>
      <c r="H749" s="74" t="s">
        <v>411</v>
      </c>
    </row>
    <row r="750" spans="1:8" hidden="1" outlineLevel="2" x14ac:dyDescent="0.3">
      <c r="A750" s="68">
        <v>3</v>
      </c>
      <c r="B750" s="33">
        <v>813</v>
      </c>
      <c r="C750" s="33" t="s">
        <v>1096</v>
      </c>
      <c r="D750" s="74" t="s">
        <v>411</v>
      </c>
      <c r="E750" s="74" t="s">
        <v>411</v>
      </c>
      <c r="F750" s="74" t="s">
        <v>411</v>
      </c>
      <c r="G750" s="74" t="s">
        <v>411</v>
      </c>
      <c r="H750" s="74" t="s">
        <v>411</v>
      </c>
    </row>
    <row r="751" spans="1:8" hidden="1" outlineLevel="2" x14ac:dyDescent="0.3">
      <c r="A751" s="68">
        <v>3</v>
      </c>
      <c r="B751" s="33">
        <v>814</v>
      </c>
      <c r="C751" s="33" t="s">
        <v>1097</v>
      </c>
      <c r="D751" s="74" t="s">
        <v>411</v>
      </c>
      <c r="E751" s="74" t="s">
        <v>411</v>
      </c>
      <c r="F751" s="74" t="s">
        <v>411</v>
      </c>
      <c r="G751" s="74" t="s">
        <v>411</v>
      </c>
      <c r="H751" s="74" t="s">
        <v>411</v>
      </c>
    </row>
    <row r="752" spans="1:8" hidden="1" outlineLevel="2" x14ac:dyDescent="0.3">
      <c r="A752" s="68">
        <v>3</v>
      </c>
      <c r="B752" s="33">
        <v>815</v>
      </c>
      <c r="C752" s="33" t="s">
        <v>8576</v>
      </c>
      <c r="D752" s="74" t="s">
        <v>411</v>
      </c>
      <c r="E752" s="74" t="s">
        <v>411</v>
      </c>
      <c r="F752" s="74" t="s">
        <v>411</v>
      </c>
      <c r="G752" s="74" t="s">
        <v>411</v>
      </c>
      <c r="H752" s="74" t="s">
        <v>411</v>
      </c>
    </row>
    <row r="753" spans="1:8" hidden="1" outlineLevel="1" x14ac:dyDescent="0.3">
      <c r="B753" s="33"/>
      <c r="C753" s="33"/>
      <c r="D753" s="74" t="s">
        <v>411</v>
      </c>
      <c r="E753" s="74" t="s">
        <v>411</v>
      </c>
      <c r="F753" s="74" t="s">
        <v>411</v>
      </c>
      <c r="G753" s="74" t="s">
        <v>411</v>
      </c>
      <c r="H753" s="74" t="s">
        <v>411</v>
      </c>
    </row>
    <row r="754" spans="1:8" hidden="1" outlineLevel="1" x14ac:dyDescent="0.3">
      <c r="A754" s="68">
        <v>2</v>
      </c>
      <c r="B754" s="33">
        <v>82</v>
      </c>
      <c r="C754" s="33" t="s">
        <v>7068</v>
      </c>
      <c r="D754" s="74" t="s">
        <v>411</v>
      </c>
      <c r="E754" s="74" t="s">
        <v>411</v>
      </c>
      <c r="F754" s="74" t="s">
        <v>411</v>
      </c>
      <c r="G754" s="74" t="s">
        <v>411</v>
      </c>
      <c r="H754" s="74" t="s">
        <v>411</v>
      </c>
    </row>
    <row r="755" spans="1:8" hidden="1" outlineLevel="1" x14ac:dyDescent="0.3">
      <c r="B755" s="33"/>
      <c r="C755" s="33"/>
      <c r="D755" s="74" t="s">
        <v>411</v>
      </c>
      <c r="E755" s="74" t="s">
        <v>411</v>
      </c>
      <c r="F755" s="74" t="s">
        <v>411</v>
      </c>
      <c r="G755" s="74" t="s">
        <v>411</v>
      </c>
      <c r="H755" s="74" t="s">
        <v>411</v>
      </c>
    </row>
    <row r="756" spans="1:8" hidden="1" outlineLevel="1" x14ac:dyDescent="0.3">
      <c r="A756" s="68">
        <v>2</v>
      </c>
      <c r="B756" s="33">
        <v>83</v>
      </c>
      <c r="C756" s="33" t="s">
        <v>7069</v>
      </c>
      <c r="D756" s="182" t="s">
        <v>1098</v>
      </c>
      <c r="E756" s="182" t="s">
        <v>1099</v>
      </c>
      <c r="F756" s="182" t="s">
        <v>1100</v>
      </c>
      <c r="G756" s="74" t="s">
        <v>411</v>
      </c>
      <c r="H756" s="74" t="s">
        <v>411</v>
      </c>
    </row>
    <row r="757" spans="1:8" collapsed="1" x14ac:dyDescent="0.3">
      <c r="B757" s="33"/>
      <c r="C757" s="33"/>
      <c r="D757" s="182" t="s">
        <v>411</v>
      </c>
      <c r="E757" s="182" t="s">
        <v>411</v>
      </c>
      <c r="F757" s="182" t="s">
        <v>411</v>
      </c>
      <c r="G757" s="74" t="s">
        <v>411</v>
      </c>
      <c r="H757" s="74" t="s">
        <v>411</v>
      </c>
    </row>
    <row r="758" spans="1:8" x14ac:dyDescent="0.3">
      <c r="A758" s="68">
        <v>4</v>
      </c>
      <c r="B758" s="33">
        <v>9999</v>
      </c>
      <c r="C758" s="33" t="s">
        <v>1101</v>
      </c>
      <c r="D758" s="182" t="s">
        <v>9167</v>
      </c>
      <c r="E758" s="74" t="s">
        <v>411</v>
      </c>
      <c r="F758" s="74" t="s">
        <v>411</v>
      </c>
      <c r="G758" s="74" t="s">
        <v>411</v>
      </c>
      <c r="H758" s="74" t="s">
        <v>411</v>
      </c>
    </row>
    <row r="759" spans="1:8" x14ac:dyDescent="0.3"/>
  </sheetData>
  <autoFilter ref="A1:H758" xr:uid="{00000000-0001-0000-0600-000000000000}"/>
  <phoneticPr fontId="18" type="noConversion"/>
  <pageMargins left="0.7" right="0.7" top="0.75" bottom="0.75" header="0.3" footer="0.3"/>
  <pageSetup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55"/>
  <sheetViews>
    <sheetView zoomScaleNormal="100" workbookViewId="0">
      <selection sqref="A1:C1048576"/>
    </sheetView>
  </sheetViews>
  <sheetFormatPr defaultColWidth="0" defaultRowHeight="14.4" zeroHeight="1" x14ac:dyDescent="0.3"/>
  <cols>
    <col min="1" max="1" width="5.88671875" style="166" customWidth="1"/>
    <col min="2" max="2" width="104.109375" style="1" customWidth="1"/>
    <col min="3" max="3" width="8.88671875" style="166" customWidth="1"/>
    <col min="4" max="16384" width="8.88671875" hidden="1"/>
  </cols>
  <sheetData>
    <row r="1" spans="1:3" s="21" customFormat="1" x14ac:dyDescent="0.3">
      <c r="A1" s="126"/>
      <c r="B1" s="44"/>
      <c r="C1" s="126"/>
    </row>
    <row r="2" spans="1:3" ht="15.6" x14ac:dyDescent="0.3">
      <c r="A2" s="126"/>
      <c r="B2" s="43" t="s">
        <v>9779</v>
      </c>
      <c r="C2" s="126"/>
    </row>
    <row r="3" spans="1:3" ht="28.8" x14ac:dyDescent="0.3">
      <c r="A3" s="126"/>
      <c r="B3" s="42" t="s">
        <v>7105</v>
      </c>
      <c r="C3" s="126"/>
    </row>
    <row r="4" spans="1:3" s="21" customFormat="1" x14ac:dyDescent="0.3">
      <c r="A4" s="126"/>
      <c r="B4" s="42"/>
      <c r="C4" s="126"/>
    </row>
    <row r="5" spans="1:3" s="21" customFormat="1" x14ac:dyDescent="0.3">
      <c r="A5" s="126"/>
      <c r="B5" s="122" t="s">
        <v>9951</v>
      </c>
      <c r="C5" s="126"/>
    </row>
    <row r="6" spans="1:3" s="16" customFormat="1" x14ac:dyDescent="0.3">
      <c r="A6" s="126"/>
      <c r="B6" s="113" t="s">
        <v>7106</v>
      </c>
      <c r="C6" s="126"/>
    </row>
    <row r="7" spans="1:3" s="16" customFormat="1" x14ac:dyDescent="0.3">
      <c r="A7" s="126"/>
      <c r="B7" s="113" t="s">
        <v>7107</v>
      </c>
      <c r="C7" s="126"/>
    </row>
    <row r="8" spans="1:3" s="16" customFormat="1" x14ac:dyDescent="0.3">
      <c r="A8" s="126"/>
      <c r="B8" s="113" t="s">
        <v>7108</v>
      </c>
      <c r="C8" s="126"/>
    </row>
    <row r="9" spans="1:3" s="16" customFormat="1" x14ac:dyDescent="0.3">
      <c r="A9" s="126"/>
      <c r="B9" s="113" t="s">
        <v>7109</v>
      </c>
      <c r="C9" s="126"/>
    </row>
    <row r="10" spans="1:3" s="16" customFormat="1" x14ac:dyDescent="0.3">
      <c r="A10" s="126"/>
      <c r="B10" s="113" t="s">
        <v>7110</v>
      </c>
      <c r="C10" s="126"/>
    </row>
    <row r="11" spans="1:3" s="16" customFormat="1" x14ac:dyDescent="0.3">
      <c r="A11" s="126"/>
      <c r="B11" s="113" t="s">
        <v>7111</v>
      </c>
      <c r="C11" s="126"/>
    </row>
    <row r="12" spans="1:3" x14ac:dyDescent="0.3">
      <c r="A12" s="126"/>
      <c r="B12" s="113" t="s">
        <v>7112</v>
      </c>
      <c r="C12" s="126"/>
    </row>
    <row r="13" spans="1:3" s="16" customFormat="1" x14ac:dyDescent="0.3">
      <c r="A13" s="126"/>
      <c r="B13" s="42"/>
      <c r="C13" s="126"/>
    </row>
    <row r="14" spans="1:3" ht="15.6" x14ac:dyDescent="0.3">
      <c r="A14" s="126"/>
      <c r="B14" s="43" t="s">
        <v>9287</v>
      </c>
      <c r="C14" s="126"/>
    </row>
    <row r="15" spans="1:3" ht="28.8" x14ac:dyDescent="0.3">
      <c r="A15" s="126"/>
      <c r="B15" s="137" t="s">
        <v>9952</v>
      </c>
      <c r="C15" s="126"/>
    </row>
    <row r="16" spans="1:3" s="16" customFormat="1" x14ac:dyDescent="0.3">
      <c r="A16" s="126"/>
      <c r="B16" s="137"/>
      <c r="C16" s="126"/>
    </row>
    <row r="17" spans="1:3" x14ac:dyDescent="0.3">
      <c r="A17" s="126"/>
      <c r="B17" s="103" t="s">
        <v>9713</v>
      </c>
      <c r="C17" s="126"/>
    </row>
    <row r="18" spans="1:3" x14ac:dyDescent="0.3">
      <c r="A18" s="126"/>
      <c r="B18" s="184" t="s">
        <v>9953</v>
      </c>
      <c r="C18" s="126"/>
    </row>
    <row r="19" spans="1:3" ht="28.8" x14ac:dyDescent="0.3">
      <c r="A19" s="126"/>
      <c r="B19" s="185" t="s">
        <v>9954</v>
      </c>
      <c r="C19" s="126"/>
    </row>
    <row r="20" spans="1:3" x14ac:dyDescent="0.3">
      <c r="A20" s="126"/>
      <c r="B20" s="186" t="s">
        <v>9955</v>
      </c>
      <c r="C20" s="126"/>
    </row>
    <row r="21" spans="1:3" ht="28.8" x14ac:dyDescent="0.3">
      <c r="A21" s="126"/>
      <c r="B21" s="185" t="s">
        <v>9956</v>
      </c>
      <c r="C21" s="126"/>
    </row>
    <row r="22" spans="1:3" x14ac:dyDescent="0.3">
      <c r="A22" s="126"/>
      <c r="B22" s="186" t="s">
        <v>9957</v>
      </c>
      <c r="C22" s="126"/>
    </row>
    <row r="23" spans="1:3" s="16" customFormat="1" x14ac:dyDescent="0.3">
      <c r="A23" s="126"/>
      <c r="B23" s="40"/>
      <c r="C23" s="126"/>
    </row>
    <row r="24" spans="1:3" x14ac:dyDescent="0.3">
      <c r="A24" s="126"/>
      <c r="B24" s="184" t="s">
        <v>9958</v>
      </c>
      <c r="C24" s="126"/>
    </row>
    <row r="25" spans="1:3" ht="28.8" x14ac:dyDescent="0.3">
      <c r="A25" s="126"/>
      <c r="B25" s="185" t="s">
        <v>9714</v>
      </c>
      <c r="C25" s="126"/>
    </row>
    <row r="26" spans="1:3" x14ac:dyDescent="0.3">
      <c r="A26" s="126"/>
      <c r="B26" s="186" t="s">
        <v>9959</v>
      </c>
      <c r="C26" s="126"/>
    </row>
    <row r="27" spans="1:3" s="16" customFormat="1" x14ac:dyDescent="0.3">
      <c r="A27" s="126"/>
      <c r="B27" s="185"/>
      <c r="C27" s="126"/>
    </row>
    <row r="28" spans="1:3" x14ac:dyDescent="0.3">
      <c r="A28" s="126"/>
      <c r="B28" s="184" t="s">
        <v>9960</v>
      </c>
      <c r="C28" s="126"/>
    </row>
    <row r="29" spans="1:3" x14ac:dyDescent="0.3">
      <c r="A29" s="126"/>
      <c r="B29" s="185" t="s">
        <v>9961</v>
      </c>
      <c r="C29" s="126"/>
    </row>
    <row r="30" spans="1:3" ht="28.8" x14ac:dyDescent="0.3">
      <c r="A30" s="126"/>
      <c r="B30" s="187" t="s">
        <v>9962</v>
      </c>
      <c r="C30" s="126"/>
    </row>
    <row r="31" spans="1:3" ht="28.8" x14ac:dyDescent="0.3">
      <c r="A31" s="126"/>
      <c r="B31" s="187" t="s">
        <v>9963</v>
      </c>
      <c r="C31" s="126"/>
    </row>
    <row r="32" spans="1:3" s="16" customFormat="1" x14ac:dyDescent="0.3">
      <c r="A32" s="126"/>
      <c r="B32" s="187"/>
      <c r="C32" s="126"/>
    </row>
    <row r="33" spans="1:3" x14ac:dyDescent="0.3">
      <c r="A33" s="126"/>
      <c r="B33" s="184" t="s">
        <v>9964</v>
      </c>
      <c r="C33" s="126"/>
    </row>
    <row r="34" spans="1:3" s="16" customFormat="1" x14ac:dyDescent="0.3">
      <c r="A34" s="126"/>
      <c r="B34" s="40"/>
      <c r="C34" s="126"/>
    </row>
    <row r="35" spans="1:3" x14ac:dyDescent="0.3">
      <c r="A35" s="126"/>
      <c r="B35" s="103" t="s">
        <v>5585</v>
      </c>
      <c r="C35" s="126"/>
    </row>
    <row r="36" spans="1:3" ht="43.2" x14ac:dyDescent="0.3">
      <c r="A36" s="126"/>
      <c r="B36" s="40" t="s">
        <v>9965</v>
      </c>
      <c r="C36" s="126"/>
    </row>
    <row r="37" spans="1:3" x14ac:dyDescent="0.3">
      <c r="A37" s="126"/>
      <c r="B37" s="187" t="s">
        <v>9966</v>
      </c>
      <c r="C37" s="126"/>
    </row>
    <row r="38" spans="1:3" x14ac:dyDescent="0.3">
      <c r="A38" s="126"/>
      <c r="B38" s="187" t="s">
        <v>9967</v>
      </c>
      <c r="C38" s="126"/>
    </row>
    <row r="39" spans="1:3" s="16" customFormat="1" x14ac:dyDescent="0.3">
      <c r="A39" s="126"/>
      <c r="B39" s="185"/>
      <c r="C39" s="126"/>
    </row>
    <row r="40" spans="1:3" x14ac:dyDescent="0.3">
      <c r="A40" s="126"/>
      <c r="B40" s="103" t="s">
        <v>5584</v>
      </c>
      <c r="C40" s="126"/>
    </row>
    <row r="41" spans="1:3" x14ac:dyDescent="0.3">
      <c r="A41" s="126"/>
      <c r="B41" s="40" t="s">
        <v>9968</v>
      </c>
      <c r="C41" s="126"/>
    </row>
    <row r="42" spans="1:3" ht="28.8" x14ac:dyDescent="0.3">
      <c r="A42" s="126"/>
      <c r="B42" s="40" t="s">
        <v>9969</v>
      </c>
      <c r="C42" s="126"/>
    </row>
    <row r="43" spans="1:3" x14ac:dyDescent="0.3">
      <c r="A43" s="126"/>
      <c r="B43" s="188" t="s">
        <v>9970</v>
      </c>
      <c r="C43" s="126"/>
    </row>
    <row r="44" spans="1:3" x14ac:dyDescent="0.3">
      <c r="A44" s="126"/>
      <c r="B44" s="42"/>
      <c r="C44" s="126"/>
    </row>
    <row r="45" spans="1:3" x14ac:dyDescent="0.3">
      <c r="A45" s="126"/>
      <c r="B45" s="42"/>
      <c r="C45" s="126"/>
    </row>
    <row r="46" spans="1:3" hidden="1" x14ac:dyDescent="0.3">
      <c r="B46" s="189"/>
    </row>
    <row r="47" spans="1:3" hidden="1" x14ac:dyDescent="0.3">
      <c r="B47" s="189"/>
    </row>
    <row r="48" spans="1:3" hidden="1" x14ac:dyDescent="0.3">
      <c r="B48" s="189"/>
    </row>
    <row r="49" spans="2:2" hidden="1" x14ac:dyDescent="0.3">
      <c r="B49" s="189"/>
    </row>
    <row r="50" spans="2:2" hidden="1" x14ac:dyDescent="0.3">
      <c r="B50" s="190"/>
    </row>
    <row r="51" spans="2:2" hidden="1" x14ac:dyDescent="0.3">
      <c r="B51" s="190"/>
    </row>
    <row r="52" spans="2:2" hidden="1" x14ac:dyDescent="0.3">
      <c r="B52" s="190"/>
    </row>
    <row r="53" spans="2:2" hidden="1" x14ac:dyDescent="0.3">
      <c r="B53" s="189"/>
    </row>
    <row r="54" spans="2:2" hidden="1" x14ac:dyDescent="0.3">
      <c r="B54" s="189"/>
    </row>
    <row r="55" spans="2:2" x14ac:dyDescent="0.3"/>
  </sheetData>
  <pageMargins left="0.7" right="0.7" top="0.75" bottom="0.75" header="0.3" footer="0.3"/>
  <pageSetup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274"/>
  <sheetViews>
    <sheetView zoomScale="90" zoomScaleNormal="90" workbookViewId="0">
      <pane ySplit="1" topLeftCell="A2" activePane="bottomLeft" state="frozen"/>
      <selection pane="bottomLeft" activeCell="C4" sqref="C4"/>
    </sheetView>
  </sheetViews>
  <sheetFormatPr defaultColWidth="0" defaultRowHeight="14.4" zeroHeight="1" outlineLevelRow="3" x14ac:dyDescent="0.3"/>
  <cols>
    <col min="1" max="1" width="6.33203125" style="68" customWidth="1"/>
    <col min="2" max="2" width="6.109375" style="102" customWidth="1"/>
    <col min="3" max="3" width="32" style="102" customWidth="1"/>
    <col min="4" max="4" width="39.5546875" style="102" customWidth="1"/>
    <col min="5" max="5" width="23.109375" style="119" customWidth="1"/>
    <col min="6" max="6" width="24.33203125" style="102" customWidth="1"/>
    <col min="7" max="7" width="23.33203125" style="119" customWidth="1"/>
    <col min="8" max="8" width="21.33203125" style="84" customWidth="1"/>
    <col min="9" max="10" width="37.33203125" style="31" hidden="1" customWidth="1"/>
    <col min="11" max="16384" width="8.88671875" style="29" hidden="1"/>
  </cols>
  <sheetData>
    <row r="1" spans="1:10" s="37" customFormat="1" x14ac:dyDescent="0.3">
      <c r="A1" s="115" t="s">
        <v>9268</v>
      </c>
      <c r="B1" s="116" t="s">
        <v>9136</v>
      </c>
      <c r="C1" s="116" t="s">
        <v>13</v>
      </c>
      <c r="D1" s="116" t="s">
        <v>0</v>
      </c>
      <c r="E1" s="117" t="s">
        <v>412</v>
      </c>
      <c r="F1" s="116" t="s">
        <v>1</v>
      </c>
      <c r="G1" s="117" t="s">
        <v>413</v>
      </c>
      <c r="H1" s="118" t="s">
        <v>9135</v>
      </c>
      <c r="I1" s="30" t="s">
        <v>1102</v>
      </c>
      <c r="J1" s="30" t="s">
        <v>1102</v>
      </c>
    </row>
    <row r="2" spans="1:10" x14ac:dyDescent="0.3">
      <c r="B2" s="102" t="s">
        <v>411</v>
      </c>
      <c r="C2" s="102" t="s">
        <v>411</v>
      </c>
      <c r="D2" s="102" t="s">
        <v>411</v>
      </c>
      <c r="E2" s="119" t="s">
        <v>411</v>
      </c>
      <c r="F2" s="102" t="s">
        <v>411</v>
      </c>
      <c r="G2" s="119" t="s">
        <v>411</v>
      </c>
      <c r="H2" s="84" t="s">
        <v>411</v>
      </c>
      <c r="I2" s="31" t="s">
        <v>411</v>
      </c>
      <c r="J2" s="31" t="s">
        <v>411</v>
      </c>
    </row>
    <row r="3" spans="1:10" x14ac:dyDescent="0.3">
      <c r="A3" s="68" t="s">
        <v>9271</v>
      </c>
      <c r="B3" s="111">
        <v>1</v>
      </c>
      <c r="C3" s="111" t="s">
        <v>9152</v>
      </c>
      <c r="D3" s="102" t="s">
        <v>1103</v>
      </c>
      <c r="E3" s="119" t="s">
        <v>411</v>
      </c>
      <c r="F3" s="102" t="s">
        <v>411</v>
      </c>
      <c r="G3" s="119" t="s">
        <v>8577</v>
      </c>
      <c r="H3" s="84" t="s">
        <v>411</v>
      </c>
      <c r="I3" s="31" t="s">
        <v>411</v>
      </c>
      <c r="J3" s="31" t="s">
        <v>411</v>
      </c>
    </row>
    <row r="4" spans="1:10" hidden="1" outlineLevel="1" x14ac:dyDescent="0.3">
      <c r="B4" s="102" t="s">
        <v>411</v>
      </c>
      <c r="C4" s="102" t="s">
        <v>411</v>
      </c>
      <c r="D4" s="102" t="s">
        <v>411</v>
      </c>
      <c r="E4" s="119" t="s">
        <v>411</v>
      </c>
      <c r="F4" s="102" t="s">
        <v>411</v>
      </c>
      <c r="G4" s="119" t="s">
        <v>411</v>
      </c>
      <c r="H4" s="84" t="s">
        <v>411</v>
      </c>
      <c r="I4" s="31" t="s">
        <v>411</v>
      </c>
      <c r="J4" s="31" t="s">
        <v>411</v>
      </c>
    </row>
    <row r="5" spans="1:10" hidden="1" outlineLevel="1" x14ac:dyDescent="0.3">
      <c r="A5" s="68">
        <v>2</v>
      </c>
      <c r="B5" s="102">
        <v>10</v>
      </c>
      <c r="C5" s="102" t="s">
        <v>6986</v>
      </c>
      <c r="D5" s="102" t="s">
        <v>5732</v>
      </c>
      <c r="E5" s="119" t="s">
        <v>1104</v>
      </c>
      <c r="F5" s="102" t="s">
        <v>1105</v>
      </c>
      <c r="G5" s="119" t="s">
        <v>8578</v>
      </c>
      <c r="H5" s="84" t="s">
        <v>411</v>
      </c>
      <c r="I5" s="31" t="s">
        <v>411</v>
      </c>
      <c r="J5" s="31" t="s">
        <v>411</v>
      </c>
    </row>
    <row r="6" spans="1:10" hidden="1" outlineLevel="1" x14ac:dyDescent="0.3">
      <c r="B6" s="102" t="s">
        <v>411</v>
      </c>
      <c r="C6" s="102" t="s">
        <v>411</v>
      </c>
      <c r="D6" s="102" t="s">
        <v>411</v>
      </c>
      <c r="E6" s="119" t="s">
        <v>411</v>
      </c>
      <c r="F6" s="102" t="s">
        <v>411</v>
      </c>
      <c r="G6" s="119" t="s">
        <v>411</v>
      </c>
      <c r="H6" s="84" t="s">
        <v>411</v>
      </c>
      <c r="I6" s="31" t="s">
        <v>411</v>
      </c>
      <c r="J6" s="31" t="s">
        <v>411</v>
      </c>
    </row>
    <row r="7" spans="1:10" hidden="1" outlineLevel="1" x14ac:dyDescent="0.3">
      <c r="A7" s="68" t="s">
        <v>9270</v>
      </c>
      <c r="B7" s="111">
        <v>11</v>
      </c>
      <c r="C7" s="111" t="s">
        <v>6019</v>
      </c>
      <c r="D7" s="102" t="s">
        <v>1106</v>
      </c>
      <c r="E7" s="119" t="s">
        <v>8579</v>
      </c>
      <c r="F7" s="102" t="s">
        <v>411</v>
      </c>
      <c r="G7" s="119" t="s">
        <v>411</v>
      </c>
      <c r="H7" s="84" t="s">
        <v>411</v>
      </c>
      <c r="I7" s="31" t="s">
        <v>411</v>
      </c>
      <c r="J7" s="31" t="s">
        <v>411</v>
      </c>
    </row>
    <row r="8" spans="1:10" hidden="1" outlineLevel="2" x14ac:dyDescent="0.3">
      <c r="A8" s="68">
        <v>1</v>
      </c>
      <c r="B8" s="102">
        <v>110</v>
      </c>
      <c r="C8" s="102" t="s">
        <v>6987</v>
      </c>
      <c r="D8" s="102" t="s">
        <v>411</v>
      </c>
      <c r="E8" s="119" t="s">
        <v>411</v>
      </c>
      <c r="F8" s="102" t="s">
        <v>411</v>
      </c>
      <c r="G8" s="119" t="s">
        <v>411</v>
      </c>
      <c r="H8" s="84" t="s">
        <v>411</v>
      </c>
      <c r="I8" s="31" t="s">
        <v>411</v>
      </c>
      <c r="J8" s="31" t="s">
        <v>411</v>
      </c>
    </row>
    <row r="9" spans="1:10" hidden="1" outlineLevel="2" x14ac:dyDescent="0.3">
      <c r="A9" s="68">
        <v>3</v>
      </c>
      <c r="B9" s="102">
        <v>111</v>
      </c>
      <c r="C9" s="102" t="s">
        <v>1107</v>
      </c>
      <c r="D9" s="102" t="s">
        <v>411</v>
      </c>
      <c r="E9" s="119" t="s">
        <v>8580</v>
      </c>
      <c r="F9" s="102" t="s">
        <v>411</v>
      </c>
      <c r="G9" s="119" t="s">
        <v>8581</v>
      </c>
      <c r="H9" s="84" t="s">
        <v>411</v>
      </c>
      <c r="I9" s="31" t="s">
        <v>411</v>
      </c>
      <c r="J9" s="31" t="s">
        <v>411</v>
      </c>
    </row>
    <row r="10" spans="1:10" hidden="1" outlineLevel="2" x14ac:dyDescent="0.3">
      <c r="A10" s="68">
        <v>3</v>
      </c>
      <c r="B10" s="102">
        <v>112</v>
      </c>
      <c r="C10" s="102" t="s">
        <v>1108</v>
      </c>
      <c r="D10" s="102" t="s">
        <v>1109</v>
      </c>
      <c r="E10" s="119" t="s">
        <v>1110</v>
      </c>
      <c r="F10" s="102" t="s">
        <v>411</v>
      </c>
      <c r="G10" s="119" t="s">
        <v>8582</v>
      </c>
      <c r="H10" s="84" t="s">
        <v>411</v>
      </c>
      <c r="I10" s="31" t="s">
        <v>411</v>
      </c>
      <c r="J10" s="31" t="s">
        <v>411</v>
      </c>
    </row>
    <row r="11" spans="1:10" hidden="1" outlineLevel="2" x14ac:dyDescent="0.3">
      <c r="A11" s="68">
        <v>3</v>
      </c>
      <c r="B11" s="102">
        <v>113</v>
      </c>
      <c r="C11" s="102" t="s">
        <v>1111</v>
      </c>
      <c r="D11" s="102" t="s">
        <v>1112</v>
      </c>
      <c r="E11" s="119" t="s">
        <v>1113</v>
      </c>
      <c r="F11" s="102" t="s">
        <v>411</v>
      </c>
      <c r="G11" s="119" t="s">
        <v>8583</v>
      </c>
      <c r="H11" s="84" t="s">
        <v>411</v>
      </c>
      <c r="I11" s="31" t="s">
        <v>411</v>
      </c>
      <c r="J11" s="31" t="s">
        <v>411</v>
      </c>
    </row>
    <row r="12" spans="1:10" hidden="1" outlineLevel="2" x14ac:dyDescent="0.3">
      <c r="A12" s="68">
        <v>3</v>
      </c>
      <c r="B12" s="102">
        <v>118</v>
      </c>
      <c r="C12" s="102" t="s">
        <v>5988</v>
      </c>
      <c r="D12" s="102" t="s">
        <v>1114</v>
      </c>
      <c r="E12" s="119" t="s">
        <v>411</v>
      </c>
      <c r="F12" s="102" t="s">
        <v>411</v>
      </c>
      <c r="G12" s="119" t="s">
        <v>8584</v>
      </c>
      <c r="H12" s="84" t="s">
        <v>411</v>
      </c>
      <c r="I12" s="31" t="s">
        <v>411</v>
      </c>
      <c r="J12" s="31" t="s">
        <v>411</v>
      </c>
    </row>
    <row r="13" spans="1:10" hidden="1" outlineLevel="1" collapsed="1" x14ac:dyDescent="0.3">
      <c r="B13" s="102" t="s">
        <v>411</v>
      </c>
      <c r="C13" s="102" t="s">
        <v>411</v>
      </c>
      <c r="D13" s="102" t="s">
        <v>411</v>
      </c>
      <c r="E13" s="119" t="s">
        <v>411</v>
      </c>
      <c r="F13" s="102" t="s">
        <v>411</v>
      </c>
      <c r="G13" s="119" t="s">
        <v>411</v>
      </c>
      <c r="H13" s="84" t="s">
        <v>411</v>
      </c>
      <c r="I13" s="31" t="s">
        <v>411</v>
      </c>
      <c r="J13" s="31" t="s">
        <v>411</v>
      </c>
    </row>
    <row r="14" spans="1:10" hidden="1" outlineLevel="1" x14ac:dyDescent="0.3">
      <c r="A14" s="68" t="s">
        <v>9270</v>
      </c>
      <c r="B14" s="111">
        <v>12</v>
      </c>
      <c r="C14" s="111" t="s">
        <v>6020</v>
      </c>
      <c r="D14" s="102" t="s">
        <v>1115</v>
      </c>
      <c r="E14" s="119" t="s">
        <v>411</v>
      </c>
      <c r="F14" s="102" t="s">
        <v>411</v>
      </c>
      <c r="G14" s="119" t="s">
        <v>411</v>
      </c>
      <c r="H14" s="84" t="s">
        <v>411</v>
      </c>
      <c r="I14" s="31" t="s">
        <v>411</v>
      </c>
      <c r="J14" s="31" t="s">
        <v>411</v>
      </c>
    </row>
    <row r="15" spans="1:10" hidden="1" outlineLevel="2" x14ac:dyDescent="0.3">
      <c r="A15" s="68">
        <v>3</v>
      </c>
      <c r="B15" s="102">
        <v>120</v>
      </c>
      <c r="C15" s="102" t="s">
        <v>6988</v>
      </c>
      <c r="D15" s="102" t="s">
        <v>411</v>
      </c>
      <c r="E15" s="119" t="s">
        <v>411</v>
      </c>
      <c r="F15" s="102" t="s">
        <v>411</v>
      </c>
      <c r="G15" s="119" t="s">
        <v>411</v>
      </c>
      <c r="H15" s="84" t="s">
        <v>411</v>
      </c>
      <c r="I15" s="31" t="s">
        <v>411</v>
      </c>
      <c r="J15" s="31" t="s">
        <v>411</v>
      </c>
    </row>
    <row r="16" spans="1:10" hidden="1" outlineLevel="2" x14ac:dyDescent="0.3">
      <c r="A16" s="68">
        <v>3</v>
      </c>
      <c r="B16" s="102">
        <v>121</v>
      </c>
      <c r="C16" s="102" t="s">
        <v>1116</v>
      </c>
      <c r="D16" s="102" t="s">
        <v>1117</v>
      </c>
      <c r="E16" s="119" t="s">
        <v>1118</v>
      </c>
      <c r="F16" s="102" t="s">
        <v>411</v>
      </c>
      <c r="G16" s="119" t="s">
        <v>411</v>
      </c>
      <c r="H16" s="84" t="s">
        <v>411</v>
      </c>
      <c r="I16" s="31" t="s">
        <v>411</v>
      </c>
      <c r="J16" s="31" t="s">
        <v>411</v>
      </c>
    </row>
    <row r="17" spans="1:10" hidden="1" outlineLevel="2" x14ac:dyDescent="0.3">
      <c r="A17" s="68">
        <v>3</v>
      </c>
      <c r="B17" s="102">
        <v>122</v>
      </c>
      <c r="C17" s="102" t="s">
        <v>1119</v>
      </c>
      <c r="D17" s="102" t="s">
        <v>1120</v>
      </c>
      <c r="E17" s="119" t="s">
        <v>1121</v>
      </c>
      <c r="F17" s="102" t="s">
        <v>8585</v>
      </c>
      <c r="G17" s="119" t="s">
        <v>411</v>
      </c>
      <c r="H17" s="84" t="s">
        <v>411</v>
      </c>
      <c r="I17" s="31" t="s">
        <v>411</v>
      </c>
      <c r="J17" s="31" t="s">
        <v>411</v>
      </c>
    </row>
    <row r="18" spans="1:10" hidden="1" outlineLevel="2" x14ac:dyDescent="0.3">
      <c r="A18" s="68">
        <v>3</v>
      </c>
      <c r="B18" s="102">
        <v>123</v>
      </c>
      <c r="C18" s="102" t="s">
        <v>1122</v>
      </c>
      <c r="D18" s="102" t="s">
        <v>1123</v>
      </c>
      <c r="E18" s="119" t="s">
        <v>1124</v>
      </c>
      <c r="F18" s="102" t="s">
        <v>411</v>
      </c>
      <c r="G18" s="119" t="s">
        <v>411</v>
      </c>
      <c r="H18" s="84" t="s">
        <v>411</v>
      </c>
      <c r="I18" s="31" t="s">
        <v>411</v>
      </c>
      <c r="J18" s="31" t="s">
        <v>411</v>
      </c>
    </row>
    <row r="19" spans="1:10" hidden="1" outlineLevel="2" x14ac:dyDescent="0.3">
      <c r="B19" s="102" t="s">
        <v>411</v>
      </c>
      <c r="C19" s="102" t="s">
        <v>411</v>
      </c>
      <c r="D19" s="102" t="s">
        <v>411</v>
      </c>
      <c r="E19" s="119" t="s">
        <v>411</v>
      </c>
      <c r="F19" s="102" t="s">
        <v>411</v>
      </c>
      <c r="G19" s="119" t="s">
        <v>411</v>
      </c>
      <c r="H19" s="84" t="s">
        <v>411</v>
      </c>
      <c r="I19" s="31" t="s">
        <v>411</v>
      </c>
      <c r="J19" s="31" t="s">
        <v>411</v>
      </c>
    </row>
    <row r="20" spans="1:10" hidden="1" outlineLevel="2" x14ac:dyDescent="0.3">
      <c r="A20" s="68" t="s">
        <v>9269</v>
      </c>
      <c r="B20" s="111">
        <v>124</v>
      </c>
      <c r="C20" s="111" t="s">
        <v>1125</v>
      </c>
      <c r="D20" s="102" t="s">
        <v>1126</v>
      </c>
      <c r="E20" s="119" t="s">
        <v>1127</v>
      </c>
      <c r="F20" s="102" t="s">
        <v>1128</v>
      </c>
      <c r="G20" s="119" t="s">
        <v>411</v>
      </c>
      <c r="H20" s="84" t="s">
        <v>411</v>
      </c>
      <c r="I20" s="31" t="s">
        <v>411</v>
      </c>
      <c r="J20" s="31" t="s">
        <v>411</v>
      </c>
    </row>
    <row r="21" spans="1:10" hidden="1" outlineLevel="3" x14ac:dyDescent="0.3">
      <c r="A21" s="68">
        <v>4</v>
      </c>
      <c r="B21" s="102">
        <v>1240</v>
      </c>
      <c r="C21" s="102" t="s">
        <v>6989</v>
      </c>
      <c r="D21" s="102" t="s">
        <v>411</v>
      </c>
      <c r="E21" s="119" t="s">
        <v>411</v>
      </c>
      <c r="F21" s="102" t="s">
        <v>411</v>
      </c>
      <c r="G21" s="119" t="s">
        <v>411</v>
      </c>
      <c r="H21" s="84" t="s">
        <v>411</v>
      </c>
      <c r="I21" s="31" t="s">
        <v>411</v>
      </c>
      <c r="J21" s="31" t="s">
        <v>411</v>
      </c>
    </row>
    <row r="22" spans="1:10" hidden="1" outlineLevel="3" x14ac:dyDescent="0.3">
      <c r="A22" s="68">
        <v>4</v>
      </c>
      <c r="B22" s="102">
        <v>1241</v>
      </c>
      <c r="C22" s="102" t="s">
        <v>1129</v>
      </c>
      <c r="D22" s="102" t="s">
        <v>411</v>
      </c>
      <c r="E22" s="119" t="s">
        <v>411</v>
      </c>
      <c r="F22" s="102" t="s">
        <v>411</v>
      </c>
      <c r="G22" s="119" t="s">
        <v>411</v>
      </c>
      <c r="H22" s="84" t="s">
        <v>411</v>
      </c>
      <c r="I22" s="31" t="s">
        <v>411</v>
      </c>
      <c r="J22" s="31" t="s">
        <v>411</v>
      </c>
    </row>
    <row r="23" spans="1:10" hidden="1" outlineLevel="3" x14ac:dyDescent="0.3">
      <c r="A23" s="68">
        <v>4</v>
      </c>
      <c r="B23" s="102">
        <v>1242</v>
      </c>
      <c r="C23" s="102" t="s">
        <v>1130</v>
      </c>
      <c r="D23" s="102" t="s">
        <v>411</v>
      </c>
      <c r="E23" s="119" t="s">
        <v>411</v>
      </c>
      <c r="F23" s="102" t="s">
        <v>411</v>
      </c>
      <c r="G23" s="119" t="s">
        <v>411</v>
      </c>
      <c r="H23" s="84" t="s">
        <v>411</v>
      </c>
      <c r="I23" s="31" t="s">
        <v>411</v>
      </c>
      <c r="J23" s="31" t="s">
        <v>411</v>
      </c>
    </row>
    <row r="24" spans="1:10" hidden="1" outlineLevel="3" x14ac:dyDescent="0.3">
      <c r="A24" s="68">
        <v>4</v>
      </c>
      <c r="B24" s="102">
        <v>1243</v>
      </c>
      <c r="C24" s="102" t="s">
        <v>1131</v>
      </c>
      <c r="D24" s="102" t="s">
        <v>411</v>
      </c>
      <c r="E24" s="119" t="s">
        <v>1132</v>
      </c>
      <c r="F24" s="102" t="s">
        <v>8586</v>
      </c>
      <c r="G24" s="119" t="s">
        <v>411</v>
      </c>
      <c r="H24" s="84" t="s">
        <v>411</v>
      </c>
      <c r="I24" s="31" t="s">
        <v>411</v>
      </c>
      <c r="J24" s="31" t="s">
        <v>411</v>
      </c>
    </row>
    <row r="25" spans="1:10" hidden="1" outlineLevel="3" x14ac:dyDescent="0.3">
      <c r="A25" s="68">
        <v>4</v>
      </c>
      <c r="B25" s="102">
        <v>1248</v>
      </c>
      <c r="C25" s="102" t="s">
        <v>1133</v>
      </c>
      <c r="D25" s="102" t="s">
        <v>1134</v>
      </c>
      <c r="E25" s="119" t="s">
        <v>411</v>
      </c>
      <c r="F25" s="102" t="s">
        <v>411</v>
      </c>
      <c r="G25" s="119" t="s">
        <v>411</v>
      </c>
      <c r="H25" s="84" t="s">
        <v>411</v>
      </c>
      <c r="I25" s="31" t="s">
        <v>411</v>
      </c>
      <c r="J25" s="31" t="s">
        <v>411</v>
      </c>
    </row>
    <row r="26" spans="1:10" hidden="1" outlineLevel="3" x14ac:dyDescent="0.3">
      <c r="A26" s="68">
        <v>4</v>
      </c>
      <c r="B26" s="102">
        <v>1249</v>
      </c>
      <c r="C26" s="102" t="s">
        <v>6990</v>
      </c>
      <c r="D26" s="102" t="s">
        <v>411</v>
      </c>
      <c r="E26" s="119" t="s">
        <v>1135</v>
      </c>
      <c r="F26" s="102" t="s">
        <v>1136</v>
      </c>
      <c r="G26" s="119" t="s">
        <v>8587</v>
      </c>
      <c r="H26" s="84" t="s">
        <v>411</v>
      </c>
      <c r="I26" s="31" t="s">
        <v>411</v>
      </c>
      <c r="J26" s="31" t="s">
        <v>411</v>
      </c>
    </row>
    <row r="27" spans="1:10" hidden="1" outlineLevel="2" x14ac:dyDescent="0.3">
      <c r="B27" s="102" t="s">
        <v>411</v>
      </c>
      <c r="C27" s="102" t="s">
        <v>411</v>
      </c>
      <c r="D27" s="102" t="s">
        <v>411</v>
      </c>
      <c r="E27" s="119" t="s">
        <v>411</v>
      </c>
      <c r="F27" s="102" t="s">
        <v>411</v>
      </c>
      <c r="G27" s="119" t="s">
        <v>411</v>
      </c>
      <c r="H27" s="84" t="s">
        <v>411</v>
      </c>
      <c r="I27" s="31" t="s">
        <v>411</v>
      </c>
      <c r="J27" s="31" t="s">
        <v>411</v>
      </c>
    </row>
    <row r="28" spans="1:10" hidden="1" outlineLevel="2" x14ac:dyDescent="0.3">
      <c r="A28" s="68">
        <v>3</v>
      </c>
      <c r="B28" s="102">
        <v>125</v>
      </c>
      <c r="C28" s="102" t="s">
        <v>9615</v>
      </c>
      <c r="D28" s="102" t="s">
        <v>9292</v>
      </c>
      <c r="E28" s="119" t="s">
        <v>1137</v>
      </c>
      <c r="F28" s="102" t="s">
        <v>411</v>
      </c>
      <c r="G28" s="119" t="s">
        <v>411</v>
      </c>
      <c r="H28" s="84" t="s">
        <v>411</v>
      </c>
      <c r="I28" s="31" t="s">
        <v>411</v>
      </c>
      <c r="J28" s="31" t="s">
        <v>411</v>
      </c>
    </row>
    <row r="29" spans="1:10" hidden="1" outlineLevel="2" x14ac:dyDescent="0.3">
      <c r="A29" s="68">
        <v>3</v>
      </c>
      <c r="B29" s="102">
        <v>126</v>
      </c>
      <c r="C29" s="102" t="s">
        <v>1138</v>
      </c>
      <c r="D29" s="102" t="s">
        <v>9289</v>
      </c>
      <c r="E29" s="119" t="s">
        <v>1139</v>
      </c>
      <c r="F29" s="102" t="s">
        <v>411</v>
      </c>
      <c r="G29" s="119" t="s">
        <v>411</v>
      </c>
      <c r="H29" s="84" t="s">
        <v>411</v>
      </c>
      <c r="I29" s="31" t="s">
        <v>411</v>
      </c>
      <c r="J29" s="31" t="s">
        <v>411</v>
      </c>
    </row>
    <row r="30" spans="1:10" hidden="1" outlineLevel="2" x14ac:dyDescent="0.3">
      <c r="A30" s="68">
        <v>3</v>
      </c>
      <c r="B30" s="102">
        <v>127</v>
      </c>
      <c r="C30" s="102" t="s">
        <v>1140</v>
      </c>
      <c r="D30" s="102" t="s">
        <v>9290</v>
      </c>
      <c r="E30" s="119" t="s">
        <v>1141</v>
      </c>
      <c r="F30" s="102" t="s">
        <v>411</v>
      </c>
      <c r="G30" s="119" t="s">
        <v>411</v>
      </c>
      <c r="H30" s="84" t="s">
        <v>411</v>
      </c>
      <c r="I30" s="31" t="s">
        <v>411</v>
      </c>
      <c r="J30" s="31" t="s">
        <v>411</v>
      </c>
    </row>
    <row r="31" spans="1:10" hidden="1" outlineLevel="2" x14ac:dyDescent="0.3">
      <c r="B31" s="102" t="s">
        <v>411</v>
      </c>
      <c r="C31" s="102" t="s">
        <v>411</v>
      </c>
      <c r="D31" s="102" t="s">
        <v>411</v>
      </c>
      <c r="E31" s="119" t="s">
        <v>411</v>
      </c>
      <c r="F31" s="102" t="s">
        <v>411</v>
      </c>
      <c r="G31" s="119" t="s">
        <v>411</v>
      </c>
      <c r="H31" s="84" t="s">
        <v>411</v>
      </c>
      <c r="I31" s="31" t="s">
        <v>411</v>
      </c>
      <c r="J31" s="31" t="s">
        <v>411</v>
      </c>
    </row>
    <row r="32" spans="1:10" hidden="1" outlineLevel="2" x14ac:dyDescent="0.3">
      <c r="A32" s="68" t="s">
        <v>9269</v>
      </c>
      <c r="B32" s="111">
        <v>128</v>
      </c>
      <c r="C32" s="111" t="s">
        <v>6845</v>
      </c>
      <c r="D32" s="102" t="s">
        <v>1142</v>
      </c>
      <c r="E32" s="119" t="s">
        <v>411</v>
      </c>
      <c r="F32" s="102" t="s">
        <v>411</v>
      </c>
      <c r="G32" s="119" t="s">
        <v>411</v>
      </c>
      <c r="H32" s="84" t="s">
        <v>411</v>
      </c>
      <c r="I32" s="31" t="s">
        <v>411</v>
      </c>
      <c r="J32" s="31" t="s">
        <v>411</v>
      </c>
    </row>
    <row r="33" spans="1:10" hidden="1" outlineLevel="3" x14ac:dyDescent="0.3">
      <c r="A33" s="68">
        <v>4</v>
      </c>
      <c r="B33" s="102">
        <v>1281</v>
      </c>
      <c r="C33" s="102" t="s">
        <v>1143</v>
      </c>
      <c r="D33" s="102" t="s">
        <v>411</v>
      </c>
      <c r="E33" s="119" t="s">
        <v>411</v>
      </c>
      <c r="F33" s="102" t="s">
        <v>411</v>
      </c>
      <c r="G33" s="119" t="s">
        <v>411</v>
      </c>
      <c r="H33" s="84" t="s">
        <v>411</v>
      </c>
      <c r="I33" s="31" t="s">
        <v>411</v>
      </c>
      <c r="J33" s="31" t="s">
        <v>411</v>
      </c>
    </row>
    <row r="34" spans="1:10" hidden="1" outlineLevel="3" x14ac:dyDescent="0.3">
      <c r="A34" s="68">
        <v>4</v>
      </c>
      <c r="B34" s="102">
        <v>1282</v>
      </c>
      <c r="C34" s="102" t="s">
        <v>1144</v>
      </c>
      <c r="D34" s="102" t="s">
        <v>411</v>
      </c>
      <c r="E34" s="119" t="s">
        <v>411</v>
      </c>
      <c r="F34" s="102" t="s">
        <v>411</v>
      </c>
      <c r="G34" s="119" t="s">
        <v>411</v>
      </c>
      <c r="H34" s="84" t="s">
        <v>411</v>
      </c>
      <c r="I34" s="31" t="s">
        <v>411</v>
      </c>
      <c r="J34" s="31" t="s">
        <v>411</v>
      </c>
    </row>
    <row r="35" spans="1:10" hidden="1" outlineLevel="3" x14ac:dyDescent="0.3">
      <c r="A35" s="68">
        <v>4</v>
      </c>
      <c r="B35" s="102">
        <v>1289</v>
      </c>
      <c r="C35" s="102" t="s">
        <v>5989</v>
      </c>
      <c r="D35" s="102" t="s">
        <v>411</v>
      </c>
      <c r="E35" s="119" t="s">
        <v>411</v>
      </c>
      <c r="F35" s="102" t="s">
        <v>411</v>
      </c>
      <c r="G35" s="119" t="s">
        <v>411</v>
      </c>
      <c r="H35" s="84" t="s">
        <v>411</v>
      </c>
      <c r="I35" s="31" t="s">
        <v>411</v>
      </c>
      <c r="J35" s="31" t="s">
        <v>411</v>
      </c>
    </row>
    <row r="36" spans="1:10" hidden="1" outlineLevel="1" collapsed="1" x14ac:dyDescent="0.3">
      <c r="B36" s="102" t="s">
        <v>411</v>
      </c>
      <c r="C36" s="102" t="s">
        <v>411</v>
      </c>
      <c r="D36" s="102" t="s">
        <v>411</v>
      </c>
      <c r="E36" s="119" t="s">
        <v>411</v>
      </c>
      <c r="F36" s="102" t="s">
        <v>411</v>
      </c>
      <c r="G36" s="119" t="s">
        <v>411</v>
      </c>
      <c r="H36" s="84" t="s">
        <v>411</v>
      </c>
      <c r="I36" s="31" t="s">
        <v>411</v>
      </c>
      <c r="J36" s="31" t="s">
        <v>411</v>
      </c>
    </row>
    <row r="37" spans="1:10" hidden="1" outlineLevel="1" x14ac:dyDescent="0.3">
      <c r="A37" s="68">
        <v>2</v>
      </c>
      <c r="B37" s="102">
        <v>18</v>
      </c>
      <c r="C37" s="102" t="s">
        <v>6844</v>
      </c>
      <c r="D37" s="102" t="s">
        <v>1145</v>
      </c>
      <c r="E37" s="119" t="s">
        <v>411</v>
      </c>
      <c r="F37" s="102" t="s">
        <v>411</v>
      </c>
      <c r="G37" s="119" t="s">
        <v>411</v>
      </c>
      <c r="H37" s="84" t="s">
        <v>411</v>
      </c>
      <c r="I37" s="31" t="s">
        <v>411</v>
      </c>
      <c r="J37" s="31" t="s">
        <v>411</v>
      </c>
    </row>
    <row r="38" spans="1:10" hidden="1" outlineLevel="1" x14ac:dyDescent="0.3">
      <c r="A38" s="68">
        <v>2</v>
      </c>
      <c r="B38" s="102">
        <v>19</v>
      </c>
      <c r="C38" s="102" t="s">
        <v>6991</v>
      </c>
      <c r="D38" s="102" t="s">
        <v>1146</v>
      </c>
      <c r="E38" s="119" t="s">
        <v>1147</v>
      </c>
      <c r="F38" s="102" t="s">
        <v>411</v>
      </c>
      <c r="G38" s="119" t="s">
        <v>411</v>
      </c>
      <c r="H38" s="84" t="s">
        <v>411</v>
      </c>
      <c r="I38" s="31" t="s">
        <v>411</v>
      </c>
      <c r="J38" s="31" t="s">
        <v>411</v>
      </c>
    </row>
    <row r="39" spans="1:10" collapsed="1" x14ac:dyDescent="0.3">
      <c r="B39" s="102" t="s">
        <v>411</v>
      </c>
      <c r="C39" s="102" t="s">
        <v>411</v>
      </c>
      <c r="D39" s="102" t="s">
        <v>411</v>
      </c>
      <c r="E39" s="119" t="s">
        <v>411</v>
      </c>
      <c r="F39" s="102" t="s">
        <v>411</v>
      </c>
      <c r="G39" s="119" t="s">
        <v>411</v>
      </c>
      <c r="H39" s="84" t="s">
        <v>411</v>
      </c>
      <c r="I39" s="31" t="s">
        <v>411</v>
      </c>
      <c r="J39" s="31" t="s">
        <v>411</v>
      </c>
    </row>
    <row r="40" spans="1:10" x14ac:dyDescent="0.3">
      <c r="A40" s="68" t="s">
        <v>9271</v>
      </c>
      <c r="B40" s="111">
        <v>2</v>
      </c>
      <c r="C40" s="111" t="s">
        <v>9153</v>
      </c>
      <c r="D40" s="102" t="s">
        <v>9137</v>
      </c>
      <c r="E40" s="119" t="s">
        <v>411</v>
      </c>
      <c r="F40" s="102" t="s">
        <v>411</v>
      </c>
      <c r="G40" s="119" t="s">
        <v>9138</v>
      </c>
      <c r="H40" s="84" t="s">
        <v>411</v>
      </c>
      <c r="I40" s="31" t="s">
        <v>411</v>
      </c>
      <c r="J40" s="31" t="s">
        <v>411</v>
      </c>
    </row>
    <row r="41" spans="1:10" hidden="1" outlineLevel="1" x14ac:dyDescent="0.3">
      <c r="A41" s="68">
        <v>2</v>
      </c>
      <c r="B41" s="102">
        <v>21</v>
      </c>
      <c r="C41" s="102" t="s">
        <v>1148</v>
      </c>
      <c r="D41" s="102" t="s">
        <v>7066</v>
      </c>
      <c r="E41" s="119" t="s">
        <v>5329</v>
      </c>
      <c r="F41" s="102" t="s">
        <v>411</v>
      </c>
      <c r="G41" s="119" t="s">
        <v>8588</v>
      </c>
      <c r="H41" s="84" t="s">
        <v>411</v>
      </c>
      <c r="I41" s="31" t="s">
        <v>411</v>
      </c>
      <c r="J41" s="31" t="s">
        <v>411</v>
      </c>
    </row>
    <row r="42" spans="1:10" hidden="1" outlineLevel="1" x14ac:dyDescent="0.3">
      <c r="A42" s="68">
        <v>2</v>
      </c>
      <c r="B42" s="102">
        <v>22</v>
      </c>
      <c r="C42" s="102" t="s">
        <v>5326</v>
      </c>
      <c r="D42" s="102" t="s">
        <v>6985</v>
      </c>
      <c r="E42" s="119" t="s">
        <v>5327</v>
      </c>
      <c r="F42" s="102" t="s">
        <v>1149</v>
      </c>
      <c r="G42" s="119" t="s">
        <v>9859</v>
      </c>
      <c r="H42" s="84" t="s">
        <v>411</v>
      </c>
      <c r="I42" s="31" t="s">
        <v>411</v>
      </c>
      <c r="J42" s="31" t="s">
        <v>411</v>
      </c>
    </row>
    <row r="43" spans="1:10" hidden="1" outlineLevel="1" x14ac:dyDescent="0.3">
      <c r="A43" s="68">
        <v>2</v>
      </c>
      <c r="B43" s="102">
        <v>28</v>
      </c>
      <c r="C43" s="102" t="s">
        <v>1150</v>
      </c>
      <c r="D43" s="102" t="s">
        <v>1151</v>
      </c>
      <c r="E43" s="119" t="s">
        <v>411</v>
      </c>
      <c r="F43" s="102" t="s">
        <v>411</v>
      </c>
      <c r="G43" s="119" t="s">
        <v>8589</v>
      </c>
      <c r="H43" s="84" t="s">
        <v>411</v>
      </c>
      <c r="I43" s="31" t="s">
        <v>411</v>
      </c>
      <c r="J43" s="31" t="s">
        <v>411</v>
      </c>
    </row>
    <row r="44" spans="1:10" collapsed="1" x14ac:dyDescent="0.3">
      <c r="B44" s="102" t="s">
        <v>411</v>
      </c>
      <c r="C44" s="102" t="s">
        <v>411</v>
      </c>
      <c r="D44" s="102" t="s">
        <v>411</v>
      </c>
      <c r="E44" s="119" t="s">
        <v>411</v>
      </c>
      <c r="F44" s="102" t="s">
        <v>411</v>
      </c>
      <c r="G44" s="119" t="s">
        <v>411</v>
      </c>
      <c r="H44" s="84" t="s">
        <v>411</v>
      </c>
      <c r="I44" s="31" t="s">
        <v>411</v>
      </c>
      <c r="J44" s="31" t="s">
        <v>411</v>
      </c>
    </row>
    <row r="45" spans="1:10" x14ac:dyDescent="0.3">
      <c r="A45" s="68" t="s">
        <v>9271</v>
      </c>
      <c r="B45" s="120">
        <v>3</v>
      </c>
      <c r="C45" s="111" t="s">
        <v>9154</v>
      </c>
      <c r="D45" s="102" t="s">
        <v>1152</v>
      </c>
      <c r="E45" s="119" t="s">
        <v>411</v>
      </c>
      <c r="F45" s="102" t="s">
        <v>1153</v>
      </c>
      <c r="G45" s="119" t="s">
        <v>4501</v>
      </c>
      <c r="H45" s="84" t="s">
        <v>411</v>
      </c>
      <c r="I45" s="31" t="s">
        <v>411</v>
      </c>
      <c r="J45" s="31" t="s">
        <v>411</v>
      </c>
    </row>
    <row r="46" spans="1:10" hidden="1" outlineLevel="1" x14ac:dyDescent="0.3">
      <c r="A46" s="68">
        <v>2</v>
      </c>
      <c r="B46" s="121">
        <v>30</v>
      </c>
      <c r="C46" s="102" t="s">
        <v>6992</v>
      </c>
      <c r="D46" s="102" t="s">
        <v>1154</v>
      </c>
      <c r="E46" s="119" t="s">
        <v>5749</v>
      </c>
      <c r="F46" s="102" t="s">
        <v>411</v>
      </c>
      <c r="G46" s="119" t="s">
        <v>411</v>
      </c>
      <c r="H46" s="84" t="s">
        <v>411</v>
      </c>
      <c r="I46" s="31" t="s">
        <v>411</v>
      </c>
      <c r="J46" s="31" t="s">
        <v>411</v>
      </c>
    </row>
    <row r="47" spans="1:10" hidden="1" outlineLevel="1" x14ac:dyDescent="0.3">
      <c r="B47" s="121" t="s">
        <v>411</v>
      </c>
      <c r="C47" s="102" t="s">
        <v>411</v>
      </c>
      <c r="D47" s="102" t="s">
        <v>411</v>
      </c>
      <c r="E47" s="119" t="s">
        <v>411</v>
      </c>
      <c r="F47" s="102" t="s">
        <v>411</v>
      </c>
      <c r="G47" s="119" t="s">
        <v>411</v>
      </c>
      <c r="H47" s="84" t="s">
        <v>411</v>
      </c>
      <c r="I47" s="31" t="s">
        <v>411</v>
      </c>
      <c r="J47" s="31" t="s">
        <v>411</v>
      </c>
    </row>
    <row r="48" spans="1:10" hidden="1" outlineLevel="1" x14ac:dyDescent="0.3">
      <c r="A48" s="68" t="s">
        <v>9270</v>
      </c>
      <c r="B48" s="120">
        <v>31</v>
      </c>
      <c r="C48" s="111" t="s">
        <v>6993</v>
      </c>
      <c r="D48" s="102" t="s">
        <v>8590</v>
      </c>
      <c r="E48" s="119" t="s">
        <v>411</v>
      </c>
      <c r="F48" s="102" t="s">
        <v>411</v>
      </c>
      <c r="G48" s="119" t="s">
        <v>411</v>
      </c>
      <c r="H48" s="84" t="s">
        <v>411</v>
      </c>
      <c r="I48" s="31" t="s">
        <v>411</v>
      </c>
      <c r="J48" s="31" t="s">
        <v>411</v>
      </c>
    </row>
    <row r="49" spans="1:10" hidden="1" outlineLevel="2" x14ac:dyDescent="0.3">
      <c r="A49" s="68">
        <v>3</v>
      </c>
      <c r="B49" s="102">
        <v>310</v>
      </c>
      <c r="C49" s="102" t="s">
        <v>6994</v>
      </c>
      <c r="D49" s="102" t="s">
        <v>8591</v>
      </c>
      <c r="E49" s="119" t="s">
        <v>411</v>
      </c>
      <c r="F49" s="102" t="s">
        <v>1155</v>
      </c>
      <c r="G49" s="119" t="s">
        <v>411</v>
      </c>
      <c r="H49" s="84" t="s">
        <v>411</v>
      </c>
      <c r="I49" s="31" t="s">
        <v>8592</v>
      </c>
      <c r="J49" s="31" t="s">
        <v>8592</v>
      </c>
    </row>
    <row r="50" spans="1:10" hidden="1" outlineLevel="2" x14ac:dyDescent="0.3">
      <c r="B50" s="102" t="s">
        <v>411</v>
      </c>
      <c r="C50" s="102" t="s">
        <v>411</v>
      </c>
      <c r="D50" s="102" t="s">
        <v>411</v>
      </c>
      <c r="E50" s="119" t="s">
        <v>411</v>
      </c>
      <c r="F50" s="102" t="s">
        <v>411</v>
      </c>
      <c r="G50" s="119" t="s">
        <v>411</v>
      </c>
      <c r="H50" s="84" t="s">
        <v>411</v>
      </c>
      <c r="I50" s="31" t="s">
        <v>411</v>
      </c>
      <c r="J50" s="31" t="s">
        <v>411</v>
      </c>
    </row>
    <row r="51" spans="1:10" hidden="1" outlineLevel="2" x14ac:dyDescent="0.3">
      <c r="A51" s="68" t="s">
        <v>9269</v>
      </c>
      <c r="B51" s="111">
        <v>311</v>
      </c>
      <c r="C51" s="111" t="s">
        <v>1156</v>
      </c>
      <c r="D51" s="102" t="s">
        <v>8593</v>
      </c>
      <c r="E51" s="119" t="s">
        <v>1157</v>
      </c>
      <c r="F51" s="102" t="s">
        <v>1158</v>
      </c>
      <c r="G51" s="119" t="s">
        <v>8594</v>
      </c>
      <c r="H51" s="84" t="s">
        <v>411</v>
      </c>
      <c r="I51" s="31" t="s">
        <v>411</v>
      </c>
      <c r="J51" s="31" t="s">
        <v>411</v>
      </c>
    </row>
    <row r="52" spans="1:10" hidden="1" outlineLevel="3" x14ac:dyDescent="0.3">
      <c r="A52" s="68">
        <v>4</v>
      </c>
      <c r="B52" s="102">
        <v>3110</v>
      </c>
      <c r="C52" s="102" t="s">
        <v>6995</v>
      </c>
      <c r="D52" s="102" t="s">
        <v>1159</v>
      </c>
      <c r="E52" s="119" t="s">
        <v>7071</v>
      </c>
      <c r="F52" s="102" t="s">
        <v>1160</v>
      </c>
      <c r="G52" s="119" t="s">
        <v>8595</v>
      </c>
      <c r="H52" s="84" t="s">
        <v>411</v>
      </c>
      <c r="I52" s="31" t="s">
        <v>411</v>
      </c>
      <c r="J52" s="31" t="s">
        <v>411</v>
      </c>
    </row>
    <row r="53" spans="1:10" hidden="1" outlineLevel="3" x14ac:dyDescent="0.3">
      <c r="A53" s="68">
        <v>4</v>
      </c>
      <c r="B53" s="102">
        <v>3111</v>
      </c>
      <c r="C53" s="102" t="s">
        <v>1161</v>
      </c>
      <c r="D53" s="102" t="s">
        <v>1162</v>
      </c>
      <c r="E53" s="119" t="s">
        <v>1163</v>
      </c>
      <c r="F53" s="102" t="s">
        <v>411</v>
      </c>
      <c r="G53" s="119" t="s">
        <v>8596</v>
      </c>
      <c r="H53" s="84" t="s">
        <v>411</v>
      </c>
      <c r="I53" s="31" t="s">
        <v>411</v>
      </c>
      <c r="J53" s="31" t="s">
        <v>411</v>
      </c>
    </row>
    <row r="54" spans="1:10" hidden="1" outlineLevel="3" x14ac:dyDescent="0.3">
      <c r="A54" s="68">
        <v>4</v>
      </c>
      <c r="B54" s="102">
        <v>3112</v>
      </c>
      <c r="C54" s="102" t="s">
        <v>5543</v>
      </c>
      <c r="D54" s="102" t="s">
        <v>411</v>
      </c>
      <c r="E54" s="119" t="s">
        <v>5544</v>
      </c>
      <c r="F54" s="102" t="s">
        <v>411</v>
      </c>
      <c r="G54" s="119" t="s">
        <v>8597</v>
      </c>
      <c r="H54" s="84" t="s">
        <v>411</v>
      </c>
      <c r="I54" s="31" t="s">
        <v>411</v>
      </c>
      <c r="J54" s="31" t="s">
        <v>411</v>
      </c>
    </row>
    <row r="55" spans="1:10" hidden="1" outlineLevel="3" x14ac:dyDescent="0.3">
      <c r="A55" s="68">
        <v>4</v>
      </c>
      <c r="B55" s="102">
        <v>3118</v>
      </c>
      <c r="C55" s="102" t="s">
        <v>7501</v>
      </c>
      <c r="D55" s="102" t="s">
        <v>7502</v>
      </c>
      <c r="E55" s="119" t="s">
        <v>411</v>
      </c>
      <c r="F55" s="102" t="s">
        <v>411</v>
      </c>
      <c r="G55" s="119" t="s">
        <v>411</v>
      </c>
      <c r="H55" s="84" t="s">
        <v>411</v>
      </c>
      <c r="I55" s="31" t="s">
        <v>411</v>
      </c>
      <c r="J55" s="31" t="s">
        <v>411</v>
      </c>
    </row>
    <row r="56" spans="1:10" hidden="1" outlineLevel="3" x14ac:dyDescent="0.3">
      <c r="A56" s="68">
        <v>4</v>
      </c>
      <c r="B56" s="102">
        <v>3119</v>
      </c>
      <c r="C56" s="102" t="s">
        <v>6996</v>
      </c>
      <c r="D56" s="102" t="s">
        <v>411</v>
      </c>
      <c r="E56" s="119" t="s">
        <v>1164</v>
      </c>
      <c r="F56" s="102" t="s">
        <v>411</v>
      </c>
      <c r="G56" s="119" t="s">
        <v>411</v>
      </c>
      <c r="H56" s="84" t="s">
        <v>411</v>
      </c>
      <c r="I56" s="31" t="s">
        <v>411</v>
      </c>
      <c r="J56" s="31" t="s">
        <v>411</v>
      </c>
    </row>
    <row r="57" spans="1:10" hidden="1" outlineLevel="2" x14ac:dyDescent="0.3">
      <c r="B57" s="102" t="s">
        <v>411</v>
      </c>
      <c r="C57" s="102" t="s">
        <v>411</v>
      </c>
      <c r="D57" s="102" t="s">
        <v>411</v>
      </c>
      <c r="E57" s="119" t="s">
        <v>411</v>
      </c>
      <c r="F57" s="102" t="s">
        <v>411</v>
      </c>
      <c r="G57" s="119" t="s">
        <v>411</v>
      </c>
      <c r="H57" s="84" t="s">
        <v>411</v>
      </c>
      <c r="I57" s="31" t="s">
        <v>411</v>
      </c>
      <c r="J57" s="31" t="s">
        <v>411</v>
      </c>
    </row>
    <row r="58" spans="1:10" hidden="1" outlineLevel="2" x14ac:dyDescent="0.3">
      <c r="A58" s="68" t="s">
        <v>9269</v>
      </c>
      <c r="B58" s="111">
        <v>312</v>
      </c>
      <c r="C58" s="111" t="s">
        <v>1165</v>
      </c>
      <c r="D58" s="102" t="s">
        <v>4470</v>
      </c>
      <c r="E58" s="119" t="s">
        <v>1166</v>
      </c>
      <c r="F58" s="102" t="s">
        <v>411</v>
      </c>
      <c r="G58" s="119" t="s">
        <v>8598</v>
      </c>
      <c r="H58" s="84" t="s">
        <v>411</v>
      </c>
      <c r="I58" s="31" t="s">
        <v>411</v>
      </c>
      <c r="J58" s="31" t="s">
        <v>411</v>
      </c>
    </row>
    <row r="59" spans="1:10" hidden="1" outlineLevel="3" x14ac:dyDescent="0.3">
      <c r="A59" s="68">
        <v>4</v>
      </c>
      <c r="B59" s="102">
        <v>3120</v>
      </c>
      <c r="C59" s="102" t="s">
        <v>6997</v>
      </c>
      <c r="D59" s="102" t="s">
        <v>1167</v>
      </c>
      <c r="E59" s="119" t="s">
        <v>411</v>
      </c>
      <c r="F59" s="102" t="s">
        <v>411</v>
      </c>
      <c r="G59" s="119" t="s">
        <v>4465</v>
      </c>
      <c r="H59" s="84" t="s">
        <v>411</v>
      </c>
      <c r="I59" s="31" t="s">
        <v>411</v>
      </c>
      <c r="J59" s="31" t="s">
        <v>411</v>
      </c>
    </row>
    <row r="60" spans="1:10" hidden="1" outlineLevel="3" x14ac:dyDescent="0.3">
      <c r="A60" s="68">
        <v>4</v>
      </c>
      <c r="B60" s="102">
        <v>3121</v>
      </c>
      <c r="C60" s="102" t="s">
        <v>1168</v>
      </c>
      <c r="D60" s="102" t="s">
        <v>1169</v>
      </c>
      <c r="E60" s="119" t="s">
        <v>411</v>
      </c>
      <c r="F60" s="102" t="s">
        <v>411</v>
      </c>
      <c r="G60" s="119" t="s">
        <v>411</v>
      </c>
      <c r="H60" s="84" t="s">
        <v>411</v>
      </c>
      <c r="I60" s="31" t="s">
        <v>411</v>
      </c>
      <c r="J60" s="31" t="s">
        <v>411</v>
      </c>
    </row>
    <row r="61" spans="1:10" hidden="1" outlineLevel="3" x14ac:dyDescent="0.3">
      <c r="A61" s="68">
        <v>4</v>
      </c>
      <c r="B61" s="102">
        <v>3122</v>
      </c>
      <c r="C61" s="102" t="s">
        <v>1170</v>
      </c>
      <c r="D61" s="102" t="s">
        <v>1171</v>
      </c>
      <c r="E61" s="119" t="s">
        <v>411</v>
      </c>
      <c r="F61" s="102" t="s">
        <v>411</v>
      </c>
      <c r="G61" s="119" t="s">
        <v>8599</v>
      </c>
      <c r="H61" s="84" t="s">
        <v>411</v>
      </c>
      <c r="I61" s="31" t="s">
        <v>411</v>
      </c>
      <c r="J61" s="31" t="s">
        <v>411</v>
      </c>
    </row>
    <row r="62" spans="1:10" hidden="1" outlineLevel="3" x14ac:dyDescent="0.3">
      <c r="A62" s="68">
        <v>4</v>
      </c>
      <c r="B62" s="102">
        <v>3123</v>
      </c>
      <c r="C62" s="102" t="s">
        <v>1172</v>
      </c>
      <c r="D62" s="102" t="s">
        <v>411</v>
      </c>
      <c r="E62" s="119" t="s">
        <v>411</v>
      </c>
      <c r="F62" s="102" t="s">
        <v>411</v>
      </c>
      <c r="G62" s="119" t="s">
        <v>8600</v>
      </c>
      <c r="H62" s="84" t="s">
        <v>411</v>
      </c>
      <c r="I62" s="31" t="s">
        <v>411</v>
      </c>
      <c r="J62" s="31" t="s">
        <v>411</v>
      </c>
    </row>
    <row r="63" spans="1:10" hidden="1" outlineLevel="3" x14ac:dyDescent="0.3">
      <c r="A63" s="68">
        <v>4</v>
      </c>
      <c r="B63" s="102">
        <v>3128</v>
      </c>
      <c r="C63" s="102" t="s">
        <v>1173</v>
      </c>
      <c r="D63" s="102" t="s">
        <v>1174</v>
      </c>
      <c r="E63" s="119" t="s">
        <v>411</v>
      </c>
      <c r="F63" s="102" t="s">
        <v>411</v>
      </c>
      <c r="G63" s="119" t="s">
        <v>411</v>
      </c>
      <c r="H63" s="84" t="s">
        <v>411</v>
      </c>
      <c r="I63" s="31" t="s">
        <v>411</v>
      </c>
      <c r="J63" s="31" t="s">
        <v>411</v>
      </c>
    </row>
    <row r="64" spans="1:10" hidden="1" outlineLevel="3" x14ac:dyDescent="0.3">
      <c r="A64" s="68">
        <v>4</v>
      </c>
      <c r="B64" s="102">
        <v>3129</v>
      </c>
      <c r="C64" s="102" t="s">
        <v>6998</v>
      </c>
      <c r="D64" s="102" t="s">
        <v>1175</v>
      </c>
      <c r="E64" s="119" t="s">
        <v>1176</v>
      </c>
      <c r="F64" s="102" t="s">
        <v>1177</v>
      </c>
      <c r="G64" s="119" t="s">
        <v>411</v>
      </c>
      <c r="H64" s="84" t="s">
        <v>411</v>
      </c>
      <c r="I64" s="31" t="s">
        <v>411</v>
      </c>
      <c r="J64" s="31" t="s">
        <v>411</v>
      </c>
    </row>
    <row r="65" spans="1:10" hidden="1" outlineLevel="2" x14ac:dyDescent="0.3">
      <c r="B65" s="102" t="s">
        <v>411</v>
      </c>
      <c r="C65" s="102" t="s">
        <v>411</v>
      </c>
      <c r="D65" s="102" t="s">
        <v>411</v>
      </c>
      <c r="E65" s="119" t="s">
        <v>411</v>
      </c>
      <c r="F65" s="102" t="s">
        <v>411</v>
      </c>
      <c r="G65" s="119" t="s">
        <v>411</v>
      </c>
      <c r="H65" s="84" t="s">
        <v>411</v>
      </c>
      <c r="I65" s="31" t="s">
        <v>411</v>
      </c>
      <c r="J65" s="31" t="s">
        <v>411</v>
      </c>
    </row>
    <row r="66" spans="1:10" hidden="1" outlineLevel="2" x14ac:dyDescent="0.3">
      <c r="A66" s="68" t="s">
        <v>9269</v>
      </c>
      <c r="B66" s="111">
        <v>313</v>
      </c>
      <c r="C66" s="111" t="s">
        <v>1178</v>
      </c>
      <c r="D66" s="102" t="s">
        <v>1179</v>
      </c>
      <c r="E66" s="119" t="s">
        <v>411</v>
      </c>
      <c r="F66" s="102" t="s">
        <v>411</v>
      </c>
      <c r="G66" s="119" t="s">
        <v>1180</v>
      </c>
      <c r="H66" s="84" t="s">
        <v>411</v>
      </c>
      <c r="I66" s="31" t="s">
        <v>411</v>
      </c>
      <c r="J66" s="31" t="s">
        <v>411</v>
      </c>
    </row>
    <row r="67" spans="1:10" hidden="1" outlineLevel="3" x14ac:dyDescent="0.3">
      <c r="A67" s="68">
        <v>4</v>
      </c>
      <c r="B67" s="102">
        <v>3130</v>
      </c>
      <c r="C67" s="102" t="s">
        <v>6999</v>
      </c>
      <c r="D67" s="102" t="s">
        <v>1181</v>
      </c>
      <c r="E67" s="119" t="s">
        <v>411</v>
      </c>
      <c r="F67" s="102" t="s">
        <v>411</v>
      </c>
      <c r="G67" s="119" t="s">
        <v>1180</v>
      </c>
      <c r="H67" s="84" t="s">
        <v>411</v>
      </c>
      <c r="I67" s="31" t="s">
        <v>411</v>
      </c>
      <c r="J67" s="31" t="s">
        <v>411</v>
      </c>
    </row>
    <row r="68" spans="1:10" hidden="1" outlineLevel="3" x14ac:dyDescent="0.3">
      <c r="A68" s="68">
        <v>4</v>
      </c>
      <c r="B68" s="102">
        <v>3131</v>
      </c>
      <c r="C68" s="102" t="s">
        <v>1182</v>
      </c>
      <c r="D68" s="102" t="s">
        <v>411</v>
      </c>
      <c r="E68" s="119" t="s">
        <v>411</v>
      </c>
      <c r="F68" s="102" t="s">
        <v>411</v>
      </c>
      <c r="G68" s="119" t="s">
        <v>411</v>
      </c>
      <c r="H68" s="84" t="s">
        <v>411</v>
      </c>
      <c r="I68" s="31" t="s">
        <v>411</v>
      </c>
      <c r="J68" s="31" t="s">
        <v>411</v>
      </c>
    </row>
    <row r="69" spans="1:10" hidden="1" outlineLevel="3" x14ac:dyDescent="0.3">
      <c r="A69" s="68">
        <v>4</v>
      </c>
      <c r="B69" s="102">
        <v>3132</v>
      </c>
      <c r="C69" s="102" t="s">
        <v>1183</v>
      </c>
      <c r="D69" s="102" t="s">
        <v>411</v>
      </c>
      <c r="E69" s="119" t="s">
        <v>1184</v>
      </c>
      <c r="F69" s="102" t="s">
        <v>8601</v>
      </c>
      <c r="G69" s="119" t="s">
        <v>411</v>
      </c>
      <c r="H69" s="84" t="s">
        <v>411</v>
      </c>
      <c r="I69" s="31" t="s">
        <v>411</v>
      </c>
      <c r="J69" s="31" t="s">
        <v>411</v>
      </c>
    </row>
    <row r="70" spans="1:10" hidden="1" outlineLevel="2" x14ac:dyDescent="0.3">
      <c r="B70" s="102" t="s">
        <v>411</v>
      </c>
      <c r="C70" s="102" t="s">
        <v>411</v>
      </c>
      <c r="D70" s="102" t="s">
        <v>411</v>
      </c>
      <c r="E70" s="119" t="s">
        <v>411</v>
      </c>
      <c r="F70" s="102" t="s">
        <v>411</v>
      </c>
      <c r="G70" s="119" t="s">
        <v>411</v>
      </c>
      <c r="H70" s="84" t="s">
        <v>411</v>
      </c>
      <c r="I70" s="31" t="s">
        <v>411</v>
      </c>
      <c r="J70" s="31" t="s">
        <v>411</v>
      </c>
    </row>
    <row r="71" spans="1:10" hidden="1" outlineLevel="2" x14ac:dyDescent="0.3">
      <c r="A71" s="68">
        <v>3</v>
      </c>
      <c r="B71" s="102">
        <v>318</v>
      </c>
      <c r="C71" s="102" t="s">
        <v>1185</v>
      </c>
      <c r="D71" s="102" t="s">
        <v>1186</v>
      </c>
      <c r="E71" s="119" t="s">
        <v>1187</v>
      </c>
      <c r="F71" s="102" t="s">
        <v>411</v>
      </c>
      <c r="G71" s="119" t="s">
        <v>411</v>
      </c>
      <c r="H71" s="84" t="s">
        <v>411</v>
      </c>
      <c r="I71" s="31" t="s">
        <v>411</v>
      </c>
      <c r="J71" s="31" t="s">
        <v>411</v>
      </c>
    </row>
    <row r="72" spans="1:10" hidden="1" outlineLevel="2" x14ac:dyDescent="0.3">
      <c r="A72" s="68">
        <v>3</v>
      </c>
      <c r="B72" s="102">
        <v>319</v>
      </c>
      <c r="C72" s="102" t="s">
        <v>7000</v>
      </c>
      <c r="D72" s="102" t="s">
        <v>1188</v>
      </c>
      <c r="E72" s="119" t="s">
        <v>411</v>
      </c>
      <c r="F72" s="102" t="s">
        <v>8602</v>
      </c>
      <c r="G72" s="119" t="s">
        <v>411</v>
      </c>
      <c r="H72" s="84" t="s">
        <v>411</v>
      </c>
      <c r="I72" s="31" t="s">
        <v>411</v>
      </c>
      <c r="J72" s="31" t="s">
        <v>411</v>
      </c>
    </row>
    <row r="73" spans="1:10" hidden="1" outlineLevel="1" collapsed="1" x14ac:dyDescent="0.3">
      <c r="B73" s="102" t="s">
        <v>411</v>
      </c>
      <c r="C73" s="102" t="s">
        <v>411</v>
      </c>
      <c r="D73" s="102" t="s">
        <v>411</v>
      </c>
      <c r="E73" s="119" t="s">
        <v>411</v>
      </c>
      <c r="F73" s="102" t="s">
        <v>411</v>
      </c>
      <c r="G73" s="119" t="s">
        <v>411</v>
      </c>
      <c r="H73" s="84" t="s">
        <v>411</v>
      </c>
      <c r="I73" s="31" t="s">
        <v>411</v>
      </c>
      <c r="J73" s="31" t="s">
        <v>411</v>
      </c>
    </row>
    <row r="74" spans="1:10" hidden="1" outlineLevel="1" x14ac:dyDescent="0.3">
      <c r="A74" s="68" t="s">
        <v>9270</v>
      </c>
      <c r="B74" s="111">
        <v>32</v>
      </c>
      <c r="C74" s="111" t="s">
        <v>1189</v>
      </c>
      <c r="D74" s="102" t="s">
        <v>1190</v>
      </c>
      <c r="E74" s="119" t="s">
        <v>1191</v>
      </c>
      <c r="F74" s="102" t="s">
        <v>8603</v>
      </c>
      <c r="G74" s="119" t="s">
        <v>411</v>
      </c>
      <c r="H74" s="84" t="s">
        <v>411</v>
      </c>
      <c r="I74" s="31" t="s">
        <v>411</v>
      </c>
      <c r="J74" s="31" t="s">
        <v>411</v>
      </c>
    </row>
    <row r="75" spans="1:10" hidden="1" outlineLevel="2" x14ac:dyDescent="0.3">
      <c r="A75" s="68">
        <v>3</v>
      </c>
      <c r="B75" s="102">
        <v>320</v>
      </c>
      <c r="C75" s="102" t="s">
        <v>7001</v>
      </c>
      <c r="D75" s="102" t="s">
        <v>411</v>
      </c>
      <c r="E75" s="119" t="s">
        <v>411</v>
      </c>
      <c r="F75" s="102" t="s">
        <v>411</v>
      </c>
      <c r="G75" s="119" t="s">
        <v>411</v>
      </c>
      <c r="H75" s="84" t="s">
        <v>411</v>
      </c>
      <c r="I75" s="31" t="s">
        <v>411</v>
      </c>
      <c r="J75" s="31" t="s">
        <v>411</v>
      </c>
    </row>
    <row r="76" spans="1:10" hidden="1" outlineLevel="2" x14ac:dyDescent="0.3">
      <c r="A76" s="68">
        <v>3</v>
      </c>
      <c r="B76" s="102">
        <v>321</v>
      </c>
      <c r="C76" s="102" t="s">
        <v>7002</v>
      </c>
      <c r="D76" s="102" t="s">
        <v>8604</v>
      </c>
      <c r="E76" s="119" t="s">
        <v>1192</v>
      </c>
      <c r="F76" s="102" t="s">
        <v>1193</v>
      </c>
      <c r="G76" s="119" t="s">
        <v>411</v>
      </c>
      <c r="H76" s="84" t="s">
        <v>411</v>
      </c>
      <c r="I76" s="31" t="s">
        <v>411</v>
      </c>
      <c r="J76" s="31" t="s">
        <v>411</v>
      </c>
    </row>
    <row r="77" spans="1:10" hidden="1" outlineLevel="2" x14ac:dyDescent="0.3">
      <c r="A77" s="68">
        <v>3</v>
      </c>
      <c r="B77" s="102">
        <v>322</v>
      </c>
      <c r="C77" s="102" t="s">
        <v>7003</v>
      </c>
      <c r="D77" s="102" t="s">
        <v>8605</v>
      </c>
      <c r="E77" s="119" t="s">
        <v>1194</v>
      </c>
      <c r="F77" s="102" t="s">
        <v>411</v>
      </c>
      <c r="G77" s="119" t="s">
        <v>411</v>
      </c>
      <c r="H77" s="84" t="s">
        <v>411</v>
      </c>
      <c r="I77" s="31" t="s">
        <v>411</v>
      </c>
      <c r="J77" s="31" t="s">
        <v>411</v>
      </c>
    </row>
    <row r="78" spans="1:10" hidden="1" outlineLevel="2" x14ac:dyDescent="0.3">
      <c r="A78" s="68">
        <v>3</v>
      </c>
      <c r="B78" s="102">
        <v>323</v>
      </c>
      <c r="C78" s="102" t="s">
        <v>7004</v>
      </c>
      <c r="D78" s="102" t="s">
        <v>8606</v>
      </c>
      <c r="E78" s="119" t="s">
        <v>1195</v>
      </c>
      <c r="F78" s="102" t="s">
        <v>411</v>
      </c>
      <c r="G78" s="119" t="s">
        <v>411</v>
      </c>
      <c r="H78" s="84" t="s">
        <v>411</v>
      </c>
      <c r="I78" s="31" t="s">
        <v>411</v>
      </c>
      <c r="J78" s="31" t="s">
        <v>411</v>
      </c>
    </row>
    <row r="79" spans="1:10" hidden="1" outlineLevel="2" x14ac:dyDescent="0.3">
      <c r="A79" s="68">
        <v>3</v>
      </c>
      <c r="B79" s="102">
        <v>324</v>
      </c>
      <c r="C79" s="102" t="s">
        <v>7005</v>
      </c>
      <c r="D79" s="102" t="s">
        <v>8607</v>
      </c>
      <c r="E79" s="119" t="s">
        <v>1196</v>
      </c>
      <c r="F79" s="102" t="s">
        <v>411</v>
      </c>
      <c r="G79" s="119" t="s">
        <v>411</v>
      </c>
      <c r="H79" s="84" t="s">
        <v>411</v>
      </c>
      <c r="I79" s="31" t="s">
        <v>411</v>
      </c>
      <c r="J79" s="31" t="s">
        <v>411</v>
      </c>
    </row>
    <row r="80" spans="1:10" hidden="1" outlineLevel="2" x14ac:dyDescent="0.3">
      <c r="A80" s="68">
        <v>3</v>
      </c>
      <c r="B80" s="102">
        <v>328</v>
      </c>
      <c r="C80" s="102" t="s">
        <v>7006</v>
      </c>
      <c r="D80" s="102" t="s">
        <v>1197</v>
      </c>
      <c r="E80" s="119" t="s">
        <v>411</v>
      </c>
      <c r="F80" s="102" t="s">
        <v>411</v>
      </c>
      <c r="G80" s="119" t="s">
        <v>411</v>
      </c>
      <c r="H80" s="84" t="s">
        <v>411</v>
      </c>
      <c r="I80" s="31" t="s">
        <v>411</v>
      </c>
      <c r="J80" s="31" t="s">
        <v>411</v>
      </c>
    </row>
    <row r="81" spans="1:10" hidden="1" outlineLevel="1" collapsed="1" x14ac:dyDescent="0.3">
      <c r="B81" s="102" t="s">
        <v>411</v>
      </c>
      <c r="C81" s="102" t="s">
        <v>411</v>
      </c>
      <c r="D81" s="102" t="s">
        <v>411</v>
      </c>
      <c r="E81" s="119" t="s">
        <v>411</v>
      </c>
      <c r="F81" s="102" t="s">
        <v>411</v>
      </c>
      <c r="G81" s="119" t="s">
        <v>411</v>
      </c>
      <c r="H81" s="84" t="s">
        <v>411</v>
      </c>
      <c r="I81" s="31" t="s">
        <v>411</v>
      </c>
      <c r="J81" s="31" t="s">
        <v>411</v>
      </c>
    </row>
    <row r="82" spans="1:10" hidden="1" outlineLevel="1" x14ac:dyDescent="0.3">
      <c r="A82" s="68" t="s">
        <v>9270</v>
      </c>
      <c r="B82" s="111">
        <v>33</v>
      </c>
      <c r="C82" s="111" t="s">
        <v>1198</v>
      </c>
      <c r="D82" s="102" t="s">
        <v>9139</v>
      </c>
      <c r="E82" s="119" t="s">
        <v>411</v>
      </c>
      <c r="F82" s="102" t="s">
        <v>411</v>
      </c>
      <c r="G82" s="119" t="s">
        <v>411</v>
      </c>
      <c r="H82" s="84" t="s">
        <v>411</v>
      </c>
      <c r="I82" s="31" t="s">
        <v>411</v>
      </c>
      <c r="J82" s="31" t="s">
        <v>411</v>
      </c>
    </row>
    <row r="83" spans="1:10" hidden="1" outlineLevel="2" x14ac:dyDescent="0.3">
      <c r="A83" s="68">
        <v>3</v>
      </c>
      <c r="B83" s="102">
        <v>330</v>
      </c>
      <c r="C83" s="102" t="s">
        <v>7007</v>
      </c>
      <c r="D83" s="102" t="s">
        <v>411</v>
      </c>
      <c r="E83" s="119" t="s">
        <v>1199</v>
      </c>
      <c r="F83" s="102" t="s">
        <v>411</v>
      </c>
      <c r="G83" s="119" t="s">
        <v>411</v>
      </c>
      <c r="H83" s="84" t="s">
        <v>411</v>
      </c>
      <c r="I83" s="31" t="s">
        <v>411</v>
      </c>
      <c r="J83" s="31" t="s">
        <v>411</v>
      </c>
    </row>
    <row r="84" spans="1:10" hidden="1" outlineLevel="2" x14ac:dyDescent="0.3">
      <c r="A84" s="68">
        <v>3</v>
      </c>
      <c r="B84" s="102">
        <v>331</v>
      </c>
      <c r="C84" s="102" t="s">
        <v>5482</v>
      </c>
      <c r="D84" s="102" t="s">
        <v>1200</v>
      </c>
      <c r="E84" s="119" t="s">
        <v>1201</v>
      </c>
      <c r="F84" s="102" t="s">
        <v>8608</v>
      </c>
      <c r="G84" s="119" t="s">
        <v>411</v>
      </c>
      <c r="H84" s="84" t="s">
        <v>411</v>
      </c>
      <c r="I84" s="31" t="s">
        <v>411</v>
      </c>
      <c r="J84" s="31" t="s">
        <v>411</v>
      </c>
    </row>
    <row r="85" spans="1:10" hidden="1" outlineLevel="2" x14ac:dyDescent="0.3">
      <c r="B85" s="102" t="s">
        <v>411</v>
      </c>
      <c r="C85" s="102" t="s">
        <v>411</v>
      </c>
      <c r="D85" s="102" t="s">
        <v>411</v>
      </c>
      <c r="E85" s="119" t="s">
        <v>411</v>
      </c>
      <c r="F85" s="102" t="s">
        <v>411</v>
      </c>
      <c r="G85" s="119" t="s">
        <v>411</v>
      </c>
      <c r="H85" s="84" t="s">
        <v>411</v>
      </c>
      <c r="I85" s="31" t="s">
        <v>411</v>
      </c>
      <c r="J85" s="31" t="s">
        <v>411</v>
      </c>
    </row>
    <row r="86" spans="1:10" hidden="1" outlineLevel="2" x14ac:dyDescent="0.3">
      <c r="A86" s="68" t="s">
        <v>9269</v>
      </c>
      <c r="B86" s="111">
        <v>332</v>
      </c>
      <c r="C86" s="111" t="s">
        <v>1202</v>
      </c>
      <c r="D86" s="102" t="s">
        <v>1203</v>
      </c>
      <c r="E86" s="119" t="s">
        <v>1204</v>
      </c>
      <c r="F86" s="102" t="s">
        <v>411</v>
      </c>
      <c r="G86" s="119" t="s">
        <v>411</v>
      </c>
      <c r="H86" s="84" t="s">
        <v>411</v>
      </c>
      <c r="I86" s="31" t="s">
        <v>411</v>
      </c>
      <c r="J86" s="31" t="s">
        <v>411</v>
      </c>
    </row>
    <row r="87" spans="1:10" hidden="1" outlineLevel="3" x14ac:dyDescent="0.3">
      <c r="A87" s="68">
        <v>4</v>
      </c>
      <c r="B87" s="102">
        <v>3320</v>
      </c>
      <c r="C87" s="102" t="s">
        <v>7008</v>
      </c>
      <c r="D87" s="102" t="s">
        <v>411</v>
      </c>
      <c r="E87" s="119" t="s">
        <v>411</v>
      </c>
      <c r="F87" s="102" t="s">
        <v>411</v>
      </c>
      <c r="G87" s="119" t="s">
        <v>411</v>
      </c>
      <c r="H87" s="84" t="s">
        <v>411</v>
      </c>
      <c r="I87" s="31" t="s">
        <v>411</v>
      </c>
      <c r="J87" s="31" t="s">
        <v>411</v>
      </c>
    </row>
    <row r="88" spans="1:10" hidden="1" outlineLevel="3" x14ac:dyDescent="0.3">
      <c r="A88" s="68">
        <v>4</v>
      </c>
      <c r="B88" s="102">
        <v>3321</v>
      </c>
      <c r="C88" s="102" t="s">
        <v>1205</v>
      </c>
      <c r="D88" s="102" t="s">
        <v>411</v>
      </c>
      <c r="E88" s="119" t="s">
        <v>411</v>
      </c>
      <c r="F88" s="102" t="s">
        <v>411</v>
      </c>
      <c r="G88" s="119" t="s">
        <v>411</v>
      </c>
      <c r="H88" s="84" t="s">
        <v>411</v>
      </c>
      <c r="I88" s="31" t="s">
        <v>411</v>
      </c>
      <c r="J88" s="31" t="s">
        <v>411</v>
      </c>
    </row>
    <row r="89" spans="1:10" hidden="1" outlineLevel="3" x14ac:dyDescent="0.3">
      <c r="A89" s="68">
        <v>4</v>
      </c>
      <c r="B89" s="102">
        <v>3322</v>
      </c>
      <c r="C89" s="102" t="s">
        <v>1206</v>
      </c>
      <c r="D89" s="102" t="s">
        <v>411</v>
      </c>
      <c r="E89" s="119" t="s">
        <v>411</v>
      </c>
      <c r="F89" s="102" t="s">
        <v>411</v>
      </c>
      <c r="G89" s="119" t="s">
        <v>8609</v>
      </c>
      <c r="H89" s="84" t="s">
        <v>411</v>
      </c>
      <c r="I89" s="31" t="s">
        <v>411</v>
      </c>
      <c r="J89" s="31" t="s">
        <v>411</v>
      </c>
    </row>
    <row r="90" spans="1:10" hidden="1" outlineLevel="3" x14ac:dyDescent="0.3">
      <c r="A90" s="68">
        <v>4</v>
      </c>
      <c r="B90" s="102">
        <v>3323</v>
      </c>
      <c r="C90" s="102" t="s">
        <v>1207</v>
      </c>
      <c r="D90" s="102" t="s">
        <v>411</v>
      </c>
      <c r="E90" s="119" t="s">
        <v>411</v>
      </c>
      <c r="F90" s="102" t="s">
        <v>411</v>
      </c>
      <c r="G90" s="119" t="s">
        <v>411</v>
      </c>
      <c r="H90" s="84" t="s">
        <v>411</v>
      </c>
      <c r="I90" s="31" t="s">
        <v>411</v>
      </c>
      <c r="J90" s="31" t="s">
        <v>411</v>
      </c>
    </row>
    <row r="91" spans="1:10" hidden="1" outlineLevel="3" x14ac:dyDescent="0.3">
      <c r="A91" s="68">
        <v>4</v>
      </c>
      <c r="B91" s="102">
        <v>3324</v>
      </c>
      <c r="C91" s="102" t="s">
        <v>1208</v>
      </c>
      <c r="D91" s="102" t="s">
        <v>411</v>
      </c>
      <c r="E91" s="119" t="s">
        <v>411</v>
      </c>
      <c r="F91" s="102" t="s">
        <v>411</v>
      </c>
      <c r="G91" s="119" t="s">
        <v>411</v>
      </c>
      <c r="H91" s="84" t="s">
        <v>411</v>
      </c>
      <c r="I91" s="31" t="s">
        <v>411</v>
      </c>
      <c r="J91" s="31" t="s">
        <v>411</v>
      </c>
    </row>
    <row r="92" spans="1:10" hidden="1" outlineLevel="3" x14ac:dyDescent="0.3">
      <c r="A92" s="68">
        <v>4</v>
      </c>
      <c r="B92" s="102">
        <v>3328</v>
      </c>
      <c r="C92" s="102" t="s">
        <v>1209</v>
      </c>
      <c r="D92" s="102" t="s">
        <v>1210</v>
      </c>
      <c r="E92" s="119" t="s">
        <v>411</v>
      </c>
      <c r="F92" s="102" t="s">
        <v>411</v>
      </c>
      <c r="G92" s="119" t="s">
        <v>411</v>
      </c>
      <c r="H92" s="84" t="s">
        <v>411</v>
      </c>
      <c r="I92" s="31" t="s">
        <v>411</v>
      </c>
      <c r="J92" s="31" t="s">
        <v>411</v>
      </c>
    </row>
    <row r="93" spans="1:10" hidden="1" outlineLevel="3" x14ac:dyDescent="0.3">
      <c r="A93" s="68">
        <v>4</v>
      </c>
      <c r="B93" s="102">
        <v>3329</v>
      </c>
      <c r="C93" s="102" t="s">
        <v>7009</v>
      </c>
      <c r="D93" s="102" t="s">
        <v>1211</v>
      </c>
      <c r="E93" s="119" t="s">
        <v>9213</v>
      </c>
      <c r="F93" s="102" t="s">
        <v>9214</v>
      </c>
      <c r="G93" s="119" t="s">
        <v>411</v>
      </c>
      <c r="H93" s="84" t="s">
        <v>411</v>
      </c>
      <c r="I93" s="31" t="s">
        <v>411</v>
      </c>
      <c r="J93" s="31" t="s">
        <v>411</v>
      </c>
    </row>
    <row r="94" spans="1:10" hidden="1" outlineLevel="2" x14ac:dyDescent="0.3">
      <c r="B94" s="102" t="s">
        <v>411</v>
      </c>
      <c r="C94" s="102" t="s">
        <v>411</v>
      </c>
      <c r="D94" s="102" t="s">
        <v>411</v>
      </c>
      <c r="E94" s="119" t="s">
        <v>411</v>
      </c>
      <c r="F94" s="102" t="s">
        <v>411</v>
      </c>
      <c r="G94" s="119" t="s">
        <v>411</v>
      </c>
      <c r="H94" s="84" t="s">
        <v>411</v>
      </c>
      <c r="I94" s="31" t="s">
        <v>411</v>
      </c>
      <c r="J94" s="31" t="s">
        <v>411</v>
      </c>
    </row>
    <row r="95" spans="1:10" hidden="1" outlineLevel="2" x14ac:dyDescent="0.3">
      <c r="A95" s="68" t="s">
        <v>9269</v>
      </c>
      <c r="B95" s="111">
        <v>333</v>
      </c>
      <c r="C95" s="111" t="s">
        <v>1212</v>
      </c>
      <c r="D95" s="102" t="s">
        <v>1213</v>
      </c>
      <c r="E95" s="119" t="s">
        <v>411</v>
      </c>
      <c r="F95" s="102" t="s">
        <v>411</v>
      </c>
      <c r="G95" s="119" t="s">
        <v>8610</v>
      </c>
      <c r="H95" s="84" t="s">
        <v>411</v>
      </c>
      <c r="I95" s="31" t="s">
        <v>411</v>
      </c>
      <c r="J95" s="31" t="s">
        <v>411</v>
      </c>
    </row>
    <row r="96" spans="1:10" hidden="1" outlineLevel="3" x14ac:dyDescent="0.3">
      <c r="A96" s="68">
        <v>4</v>
      </c>
      <c r="B96" s="102">
        <v>3330</v>
      </c>
      <c r="C96" s="102" t="s">
        <v>7010</v>
      </c>
      <c r="D96" s="102" t="s">
        <v>411</v>
      </c>
      <c r="E96" s="119" t="s">
        <v>1214</v>
      </c>
      <c r="F96" s="102" t="s">
        <v>411</v>
      </c>
      <c r="G96" s="119" t="s">
        <v>8611</v>
      </c>
      <c r="H96" s="84" t="s">
        <v>411</v>
      </c>
      <c r="I96" s="31" t="s">
        <v>411</v>
      </c>
      <c r="J96" s="31" t="s">
        <v>411</v>
      </c>
    </row>
    <row r="97" spans="1:10" hidden="1" outlineLevel="3" x14ac:dyDescent="0.3">
      <c r="A97" s="68">
        <v>4</v>
      </c>
      <c r="B97" s="102">
        <v>3331</v>
      </c>
      <c r="C97" s="102" t="s">
        <v>1215</v>
      </c>
      <c r="D97" s="102" t="s">
        <v>411</v>
      </c>
      <c r="E97" s="119" t="s">
        <v>411</v>
      </c>
      <c r="F97" s="102" t="s">
        <v>411</v>
      </c>
      <c r="G97" s="119" t="s">
        <v>411</v>
      </c>
      <c r="H97" s="84" t="s">
        <v>411</v>
      </c>
      <c r="I97" s="31" t="s">
        <v>411</v>
      </c>
      <c r="J97" s="31" t="s">
        <v>411</v>
      </c>
    </row>
    <row r="98" spans="1:10" hidden="1" outlineLevel="3" x14ac:dyDescent="0.3">
      <c r="A98" s="68">
        <v>4</v>
      </c>
      <c r="B98" s="102">
        <v>3332</v>
      </c>
      <c r="C98" s="102" t="s">
        <v>1216</v>
      </c>
      <c r="D98" s="102" t="s">
        <v>411</v>
      </c>
      <c r="E98" s="119" t="s">
        <v>9215</v>
      </c>
      <c r="F98" s="102" t="s">
        <v>411</v>
      </c>
      <c r="G98" s="119" t="s">
        <v>411</v>
      </c>
      <c r="H98" s="84" t="s">
        <v>411</v>
      </c>
      <c r="I98" s="31" t="s">
        <v>411</v>
      </c>
      <c r="J98" s="31" t="s">
        <v>411</v>
      </c>
    </row>
    <row r="99" spans="1:10" hidden="1" outlineLevel="3" x14ac:dyDescent="0.3">
      <c r="A99" s="68">
        <v>4</v>
      </c>
      <c r="B99" s="102">
        <v>3333</v>
      </c>
      <c r="C99" s="102" t="s">
        <v>1217</v>
      </c>
      <c r="D99" s="102" t="s">
        <v>411</v>
      </c>
      <c r="E99" s="119" t="s">
        <v>1218</v>
      </c>
      <c r="F99" s="102" t="s">
        <v>411</v>
      </c>
      <c r="G99" s="119" t="s">
        <v>411</v>
      </c>
      <c r="H99" s="84" t="s">
        <v>411</v>
      </c>
      <c r="I99" s="31" t="s">
        <v>411</v>
      </c>
      <c r="J99" s="31" t="s">
        <v>411</v>
      </c>
    </row>
    <row r="100" spans="1:10" hidden="1" outlineLevel="3" x14ac:dyDescent="0.3">
      <c r="A100" s="68">
        <v>4</v>
      </c>
      <c r="B100" s="102">
        <v>3338</v>
      </c>
      <c r="C100" s="102" t="s">
        <v>1219</v>
      </c>
      <c r="D100" s="102" t="s">
        <v>1220</v>
      </c>
      <c r="E100" s="119" t="s">
        <v>411</v>
      </c>
      <c r="F100" s="102" t="s">
        <v>411</v>
      </c>
      <c r="G100" s="119" t="s">
        <v>411</v>
      </c>
      <c r="H100" s="84" t="s">
        <v>411</v>
      </c>
      <c r="I100" s="31" t="s">
        <v>411</v>
      </c>
      <c r="J100" s="31" t="s">
        <v>411</v>
      </c>
    </row>
    <row r="101" spans="1:10" hidden="1" outlineLevel="2" x14ac:dyDescent="0.3">
      <c r="B101" s="102" t="s">
        <v>411</v>
      </c>
      <c r="C101" s="102" t="s">
        <v>411</v>
      </c>
      <c r="D101" s="102" t="s">
        <v>411</v>
      </c>
      <c r="E101" s="119" t="s">
        <v>411</v>
      </c>
      <c r="F101" s="102" t="s">
        <v>411</v>
      </c>
      <c r="G101" s="119" t="s">
        <v>411</v>
      </c>
      <c r="H101" s="84" t="s">
        <v>411</v>
      </c>
      <c r="I101" s="31" t="s">
        <v>411</v>
      </c>
      <c r="J101" s="31" t="s">
        <v>411</v>
      </c>
    </row>
    <row r="102" spans="1:10" hidden="1" outlineLevel="2" x14ac:dyDescent="0.3">
      <c r="A102" s="68" t="s">
        <v>9269</v>
      </c>
      <c r="B102" s="111">
        <v>334</v>
      </c>
      <c r="C102" s="111" t="s">
        <v>1221</v>
      </c>
      <c r="D102" s="102" t="s">
        <v>411</v>
      </c>
      <c r="E102" s="119" t="s">
        <v>411</v>
      </c>
      <c r="F102" s="102" t="s">
        <v>411</v>
      </c>
      <c r="G102" s="119" t="s">
        <v>411</v>
      </c>
      <c r="H102" s="84" t="s">
        <v>411</v>
      </c>
      <c r="I102" s="31" t="s">
        <v>411</v>
      </c>
      <c r="J102" s="31" t="s">
        <v>411</v>
      </c>
    </row>
    <row r="103" spans="1:10" hidden="1" outlineLevel="3" x14ac:dyDescent="0.3">
      <c r="A103" s="68">
        <v>4</v>
      </c>
      <c r="B103" s="102">
        <v>3340</v>
      </c>
      <c r="C103" s="102" t="s">
        <v>7011</v>
      </c>
      <c r="D103" s="102" t="s">
        <v>411</v>
      </c>
      <c r="E103" s="119" t="s">
        <v>411</v>
      </c>
      <c r="F103" s="102" t="s">
        <v>411</v>
      </c>
      <c r="G103" s="119" t="s">
        <v>411</v>
      </c>
      <c r="H103" s="84" t="s">
        <v>411</v>
      </c>
      <c r="I103" s="31" t="s">
        <v>411</v>
      </c>
      <c r="J103" s="31" t="s">
        <v>411</v>
      </c>
    </row>
    <row r="104" spans="1:10" hidden="1" outlineLevel="3" x14ac:dyDescent="0.3">
      <c r="A104" s="68">
        <v>4</v>
      </c>
      <c r="B104" s="102">
        <v>3341</v>
      </c>
      <c r="C104" s="102" t="s">
        <v>1222</v>
      </c>
      <c r="D104" s="102" t="s">
        <v>411</v>
      </c>
      <c r="E104" s="119" t="s">
        <v>1223</v>
      </c>
      <c r="F104" s="102" t="s">
        <v>411</v>
      </c>
      <c r="G104" s="119" t="s">
        <v>411</v>
      </c>
      <c r="H104" s="84" t="s">
        <v>411</v>
      </c>
      <c r="I104" s="31" t="s">
        <v>411</v>
      </c>
      <c r="J104" s="31" t="s">
        <v>411</v>
      </c>
    </row>
    <row r="105" spans="1:10" hidden="1" outlineLevel="3" x14ac:dyDescent="0.3">
      <c r="A105" s="68">
        <v>4</v>
      </c>
      <c r="B105" s="102">
        <v>3342</v>
      </c>
      <c r="C105" s="102" t="s">
        <v>1224</v>
      </c>
      <c r="D105" s="102" t="s">
        <v>411</v>
      </c>
      <c r="E105" s="119" t="s">
        <v>1225</v>
      </c>
      <c r="F105" s="102" t="s">
        <v>411</v>
      </c>
      <c r="G105" s="119" t="s">
        <v>411</v>
      </c>
      <c r="H105" s="84" t="s">
        <v>411</v>
      </c>
      <c r="I105" s="31" t="s">
        <v>411</v>
      </c>
      <c r="J105" s="31" t="s">
        <v>411</v>
      </c>
    </row>
    <row r="106" spans="1:10" hidden="1" outlineLevel="3" x14ac:dyDescent="0.3">
      <c r="A106" s="68">
        <v>4</v>
      </c>
      <c r="B106" s="102">
        <v>3348</v>
      </c>
      <c r="C106" s="102" t="s">
        <v>1226</v>
      </c>
      <c r="D106" s="102" t="s">
        <v>1227</v>
      </c>
      <c r="E106" s="119" t="s">
        <v>411</v>
      </c>
      <c r="F106" s="102" t="s">
        <v>411</v>
      </c>
      <c r="G106" s="119" t="s">
        <v>411</v>
      </c>
      <c r="H106" s="84" t="s">
        <v>411</v>
      </c>
      <c r="I106" s="31" t="s">
        <v>411</v>
      </c>
      <c r="J106" s="31" t="s">
        <v>411</v>
      </c>
    </row>
    <row r="107" spans="1:10" hidden="1" outlineLevel="3" x14ac:dyDescent="0.3">
      <c r="A107" s="68">
        <v>4</v>
      </c>
      <c r="B107" s="102">
        <v>3349</v>
      </c>
      <c r="C107" s="102" t="s">
        <v>7012</v>
      </c>
      <c r="D107" s="102" t="s">
        <v>1228</v>
      </c>
      <c r="E107" s="119" t="s">
        <v>411</v>
      </c>
      <c r="F107" s="102" t="s">
        <v>411</v>
      </c>
      <c r="G107" s="119" t="s">
        <v>411</v>
      </c>
      <c r="H107" s="84" t="s">
        <v>411</v>
      </c>
      <c r="I107" s="31" t="s">
        <v>411</v>
      </c>
      <c r="J107" s="31" t="s">
        <v>411</v>
      </c>
    </row>
    <row r="108" spans="1:10" hidden="1" outlineLevel="2" x14ac:dyDescent="0.3">
      <c r="B108" s="102" t="s">
        <v>411</v>
      </c>
      <c r="C108" s="102" t="s">
        <v>411</v>
      </c>
      <c r="D108" s="102" t="s">
        <v>411</v>
      </c>
      <c r="E108" s="119" t="s">
        <v>411</v>
      </c>
      <c r="F108" s="102" t="s">
        <v>411</v>
      </c>
      <c r="G108" s="119" t="s">
        <v>411</v>
      </c>
      <c r="H108" s="84" t="s">
        <v>411</v>
      </c>
      <c r="I108" s="31" t="s">
        <v>411</v>
      </c>
      <c r="J108" s="31" t="s">
        <v>411</v>
      </c>
    </row>
    <row r="109" spans="1:10" hidden="1" outlineLevel="2" x14ac:dyDescent="0.3">
      <c r="A109" s="68">
        <v>3</v>
      </c>
      <c r="B109" s="102">
        <v>338</v>
      </c>
      <c r="C109" s="102" t="s">
        <v>1229</v>
      </c>
      <c r="D109" s="102" t="s">
        <v>1230</v>
      </c>
      <c r="E109" s="119" t="s">
        <v>411</v>
      </c>
      <c r="F109" s="102" t="s">
        <v>411</v>
      </c>
      <c r="G109" s="119" t="s">
        <v>411</v>
      </c>
      <c r="H109" s="84" t="s">
        <v>411</v>
      </c>
      <c r="I109" s="31" t="s">
        <v>411</v>
      </c>
      <c r="J109" s="31" t="s">
        <v>411</v>
      </c>
    </row>
    <row r="110" spans="1:10" hidden="1" outlineLevel="2" x14ac:dyDescent="0.3">
      <c r="A110" s="68">
        <v>3</v>
      </c>
      <c r="B110" s="102">
        <v>339</v>
      </c>
      <c r="C110" s="102" t="s">
        <v>7013</v>
      </c>
      <c r="D110" s="102" t="s">
        <v>1231</v>
      </c>
      <c r="E110" s="119" t="s">
        <v>1232</v>
      </c>
      <c r="F110" s="102" t="s">
        <v>411</v>
      </c>
      <c r="G110" s="119" t="s">
        <v>411</v>
      </c>
      <c r="H110" s="84" t="s">
        <v>411</v>
      </c>
      <c r="I110" s="31" t="s">
        <v>411</v>
      </c>
      <c r="J110" s="31" t="s">
        <v>411</v>
      </c>
    </row>
    <row r="111" spans="1:10" hidden="1" outlineLevel="1" collapsed="1" x14ac:dyDescent="0.3">
      <c r="B111" s="102" t="s">
        <v>411</v>
      </c>
      <c r="C111" s="102" t="s">
        <v>411</v>
      </c>
      <c r="D111" s="102" t="s">
        <v>411</v>
      </c>
      <c r="E111" s="119" t="s">
        <v>411</v>
      </c>
      <c r="F111" s="102" t="s">
        <v>411</v>
      </c>
      <c r="G111" s="119" t="s">
        <v>411</v>
      </c>
      <c r="H111" s="84" t="s">
        <v>411</v>
      </c>
      <c r="I111" s="31" t="s">
        <v>411</v>
      </c>
      <c r="J111" s="31" t="s">
        <v>411</v>
      </c>
    </row>
    <row r="112" spans="1:10" hidden="1" outlineLevel="1" x14ac:dyDescent="0.3">
      <c r="A112" s="68" t="s">
        <v>9270</v>
      </c>
      <c r="B112" s="111">
        <v>34</v>
      </c>
      <c r="C112" s="111" t="s">
        <v>1233</v>
      </c>
      <c r="D112" s="102" t="s">
        <v>1234</v>
      </c>
      <c r="E112" s="119" t="s">
        <v>1261</v>
      </c>
      <c r="F112" s="102" t="s">
        <v>8612</v>
      </c>
      <c r="G112" s="119" t="s">
        <v>411</v>
      </c>
      <c r="H112" s="84" t="s">
        <v>411</v>
      </c>
      <c r="I112" s="31" t="s">
        <v>411</v>
      </c>
      <c r="J112" s="31" t="s">
        <v>411</v>
      </c>
    </row>
    <row r="113" spans="1:10" hidden="1" outlineLevel="2" x14ac:dyDescent="0.3">
      <c r="A113" s="68">
        <v>3</v>
      </c>
      <c r="B113" s="102">
        <v>340</v>
      </c>
      <c r="C113" s="102" t="s">
        <v>7014</v>
      </c>
      <c r="D113" s="102" t="s">
        <v>411</v>
      </c>
      <c r="E113" s="119" t="s">
        <v>1235</v>
      </c>
      <c r="F113" s="102" t="s">
        <v>411</v>
      </c>
      <c r="G113" s="119" t="s">
        <v>411</v>
      </c>
      <c r="H113" s="84" t="s">
        <v>411</v>
      </c>
      <c r="I113" s="31" t="s">
        <v>411</v>
      </c>
      <c r="J113" s="31" t="s">
        <v>411</v>
      </c>
    </row>
    <row r="114" spans="1:10" hidden="1" outlineLevel="2" x14ac:dyDescent="0.3">
      <c r="B114" s="102" t="s">
        <v>411</v>
      </c>
      <c r="C114" s="102" t="s">
        <v>411</v>
      </c>
      <c r="D114" s="102" t="s">
        <v>411</v>
      </c>
      <c r="E114" s="119" t="s">
        <v>411</v>
      </c>
      <c r="F114" s="102" t="s">
        <v>411</v>
      </c>
      <c r="G114" s="119" t="s">
        <v>411</v>
      </c>
      <c r="H114" s="84" t="s">
        <v>411</v>
      </c>
      <c r="I114" s="31" t="s">
        <v>411</v>
      </c>
      <c r="J114" s="31" t="s">
        <v>411</v>
      </c>
    </row>
    <row r="115" spans="1:10" hidden="1" outlineLevel="2" x14ac:dyDescent="0.3">
      <c r="A115" s="68" t="s">
        <v>9269</v>
      </c>
      <c r="B115" s="111">
        <v>341</v>
      </c>
      <c r="C115" s="111" t="s">
        <v>1236</v>
      </c>
      <c r="D115" s="102" t="s">
        <v>1237</v>
      </c>
      <c r="E115" s="119" t="s">
        <v>411</v>
      </c>
      <c r="F115" s="102" t="s">
        <v>411</v>
      </c>
      <c r="G115" s="119" t="s">
        <v>411</v>
      </c>
      <c r="H115" s="84" t="s">
        <v>411</v>
      </c>
      <c r="I115" s="31" t="s">
        <v>411</v>
      </c>
      <c r="J115" s="31" t="s">
        <v>411</v>
      </c>
    </row>
    <row r="116" spans="1:10" hidden="1" outlineLevel="3" x14ac:dyDescent="0.3">
      <c r="A116" s="68">
        <v>4</v>
      </c>
      <c r="B116" s="102">
        <v>3411</v>
      </c>
      <c r="C116" s="102" t="s">
        <v>1238</v>
      </c>
      <c r="D116" s="102" t="s">
        <v>411</v>
      </c>
      <c r="E116" s="119" t="s">
        <v>411</v>
      </c>
      <c r="F116" s="102" t="s">
        <v>411</v>
      </c>
      <c r="G116" s="119" t="s">
        <v>411</v>
      </c>
      <c r="H116" s="84" t="s">
        <v>411</v>
      </c>
      <c r="I116" s="31" t="s">
        <v>411</v>
      </c>
      <c r="J116" s="31" t="s">
        <v>411</v>
      </c>
    </row>
    <row r="117" spans="1:10" hidden="1" outlineLevel="3" x14ac:dyDescent="0.3">
      <c r="A117" s="68">
        <v>4</v>
      </c>
      <c r="B117" s="102">
        <v>3412</v>
      </c>
      <c r="C117" s="102" t="s">
        <v>1239</v>
      </c>
      <c r="D117" s="102" t="s">
        <v>411</v>
      </c>
      <c r="E117" s="119" t="s">
        <v>411</v>
      </c>
      <c r="F117" s="102" t="s">
        <v>8613</v>
      </c>
      <c r="G117" s="119" t="s">
        <v>411</v>
      </c>
      <c r="H117" s="84" t="s">
        <v>411</v>
      </c>
      <c r="I117" s="31" t="s">
        <v>411</v>
      </c>
      <c r="J117" s="31" t="s">
        <v>411</v>
      </c>
    </row>
    <row r="118" spans="1:10" hidden="1" outlineLevel="3" x14ac:dyDescent="0.3">
      <c r="A118" s="68">
        <v>4</v>
      </c>
      <c r="B118" s="102">
        <v>3413</v>
      </c>
      <c r="C118" s="102" t="s">
        <v>1240</v>
      </c>
      <c r="D118" s="102" t="s">
        <v>411</v>
      </c>
      <c r="E118" s="119" t="s">
        <v>411</v>
      </c>
      <c r="F118" s="102" t="s">
        <v>8614</v>
      </c>
      <c r="G118" s="119" t="s">
        <v>1241</v>
      </c>
      <c r="H118" s="84" t="s">
        <v>411</v>
      </c>
      <c r="I118" s="31" t="s">
        <v>411</v>
      </c>
      <c r="J118" s="31" t="s">
        <v>411</v>
      </c>
    </row>
    <row r="119" spans="1:10" hidden="1" outlineLevel="3" x14ac:dyDescent="0.3">
      <c r="A119" s="68">
        <v>4</v>
      </c>
      <c r="B119" s="102">
        <v>3419</v>
      </c>
      <c r="C119" s="102" t="s">
        <v>7015</v>
      </c>
      <c r="D119" s="102" t="s">
        <v>411</v>
      </c>
      <c r="E119" s="119" t="s">
        <v>411</v>
      </c>
      <c r="F119" s="102" t="s">
        <v>411</v>
      </c>
      <c r="G119" s="119" t="s">
        <v>411</v>
      </c>
      <c r="H119" s="84" t="s">
        <v>411</v>
      </c>
      <c r="I119" s="31" t="s">
        <v>411</v>
      </c>
      <c r="J119" s="31" t="s">
        <v>411</v>
      </c>
    </row>
    <row r="120" spans="1:10" hidden="1" outlineLevel="2" x14ac:dyDescent="0.3">
      <c r="B120" s="102" t="s">
        <v>411</v>
      </c>
      <c r="C120" s="102" t="s">
        <v>411</v>
      </c>
      <c r="D120" s="102" t="s">
        <v>411</v>
      </c>
      <c r="E120" s="119" t="s">
        <v>411</v>
      </c>
      <c r="F120" s="102" t="s">
        <v>411</v>
      </c>
      <c r="G120" s="119" t="s">
        <v>411</v>
      </c>
      <c r="H120" s="84" t="s">
        <v>411</v>
      </c>
      <c r="I120" s="31" t="s">
        <v>411</v>
      </c>
      <c r="J120" s="31" t="s">
        <v>411</v>
      </c>
    </row>
    <row r="121" spans="1:10" hidden="1" outlineLevel="2" x14ac:dyDescent="0.3">
      <c r="A121" s="68" t="s">
        <v>9269</v>
      </c>
      <c r="B121" s="111">
        <v>342</v>
      </c>
      <c r="C121" s="111" t="s">
        <v>1242</v>
      </c>
      <c r="D121" s="102" t="s">
        <v>411</v>
      </c>
      <c r="E121" s="119" t="s">
        <v>411</v>
      </c>
      <c r="F121" s="102" t="s">
        <v>411</v>
      </c>
      <c r="G121" s="119" t="s">
        <v>411</v>
      </c>
      <c r="H121" s="84" t="s">
        <v>411</v>
      </c>
      <c r="I121" s="31" t="s">
        <v>411</v>
      </c>
      <c r="J121" s="31" t="s">
        <v>411</v>
      </c>
    </row>
    <row r="122" spans="1:10" hidden="1" outlineLevel="3" x14ac:dyDescent="0.3">
      <c r="A122" s="68">
        <v>4</v>
      </c>
      <c r="B122" s="102">
        <v>3420</v>
      </c>
      <c r="C122" s="102" t="s">
        <v>7016</v>
      </c>
      <c r="D122" s="102" t="s">
        <v>411</v>
      </c>
      <c r="E122" s="119" t="s">
        <v>411</v>
      </c>
      <c r="F122" s="102" t="s">
        <v>411</v>
      </c>
      <c r="G122" s="119" t="s">
        <v>411</v>
      </c>
      <c r="H122" s="84" t="s">
        <v>411</v>
      </c>
      <c r="I122" s="31" t="s">
        <v>411</v>
      </c>
      <c r="J122" s="31" t="s">
        <v>411</v>
      </c>
    </row>
    <row r="123" spans="1:10" hidden="1" outlineLevel="3" x14ac:dyDescent="0.3">
      <c r="A123" s="68">
        <v>4</v>
      </c>
      <c r="B123" s="102">
        <v>3421</v>
      </c>
      <c r="C123" s="102" t="s">
        <v>1243</v>
      </c>
      <c r="D123" s="102" t="s">
        <v>411</v>
      </c>
      <c r="E123" s="119" t="s">
        <v>1244</v>
      </c>
      <c r="F123" s="102" t="s">
        <v>8615</v>
      </c>
      <c r="G123" s="119" t="s">
        <v>411</v>
      </c>
      <c r="H123" s="84" t="s">
        <v>411</v>
      </c>
      <c r="I123" s="31" t="s">
        <v>411</v>
      </c>
      <c r="J123" s="31" t="s">
        <v>411</v>
      </c>
    </row>
    <row r="124" spans="1:10" hidden="1" outlineLevel="3" x14ac:dyDescent="0.3">
      <c r="A124" s="68">
        <v>4</v>
      </c>
      <c r="B124" s="102">
        <v>3422</v>
      </c>
      <c r="C124" s="102" t="s">
        <v>1245</v>
      </c>
      <c r="D124" s="102" t="s">
        <v>411</v>
      </c>
      <c r="E124" s="119" t="s">
        <v>1246</v>
      </c>
      <c r="F124" s="102" t="s">
        <v>411</v>
      </c>
      <c r="G124" s="119" t="s">
        <v>411</v>
      </c>
      <c r="H124" s="84" t="s">
        <v>411</v>
      </c>
      <c r="I124" s="31" t="s">
        <v>411</v>
      </c>
      <c r="J124" s="31" t="s">
        <v>411</v>
      </c>
    </row>
    <row r="125" spans="1:10" hidden="1" outlineLevel="3" x14ac:dyDescent="0.3">
      <c r="A125" s="68">
        <v>4</v>
      </c>
      <c r="B125" s="102">
        <v>3429</v>
      </c>
      <c r="C125" s="102" t="s">
        <v>7017</v>
      </c>
      <c r="D125" s="102" t="s">
        <v>1247</v>
      </c>
      <c r="E125" s="119" t="s">
        <v>411</v>
      </c>
      <c r="F125" s="102" t="s">
        <v>411</v>
      </c>
      <c r="G125" s="119" t="s">
        <v>411</v>
      </c>
      <c r="H125" s="84" t="s">
        <v>411</v>
      </c>
      <c r="I125" s="31" t="s">
        <v>411</v>
      </c>
      <c r="J125" s="31" t="s">
        <v>411</v>
      </c>
    </row>
    <row r="126" spans="1:10" hidden="1" outlineLevel="2" x14ac:dyDescent="0.3">
      <c r="B126" s="102" t="s">
        <v>411</v>
      </c>
      <c r="C126" s="102" t="s">
        <v>411</v>
      </c>
      <c r="D126" s="102" t="s">
        <v>411</v>
      </c>
      <c r="E126" s="119" t="s">
        <v>411</v>
      </c>
      <c r="F126" s="102" t="s">
        <v>411</v>
      </c>
      <c r="G126" s="119" t="s">
        <v>411</v>
      </c>
      <c r="H126" s="84" t="s">
        <v>411</v>
      </c>
      <c r="I126" s="31" t="s">
        <v>411</v>
      </c>
      <c r="J126" s="31" t="s">
        <v>411</v>
      </c>
    </row>
    <row r="127" spans="1:10" hidden="1" outlineLevel="2" x14ac:dyDescent="0.3">
      <c r="A127" s="68" t="s">
        <v>9269</v>
      </c>
      <c r="B127" s="111">
        <v>343</v>
      </c>
      <c r="C127" s="111" t="s">
        <v>1248</v>
      </c>
      <c r="D127" s="102" t="s">
        <v>411</v>
      </c>
      <c r="E127" s="119" t="s">
        <v>411</v>
      </c>
      <c r="F127" s="102" t="s">
        <v>411</v>
      </c>
      <c r="G127" s="119" t="s">
        <v>411</v>
      </c>
      <c r="H127" s="84" t="s">
        <v>411</v>
      </c>
      <c r="I127" s="31" t="s">
        <v>411</v>
      </c>
      <c r="J127" s="31" t="s">
        <v>411</v>
      </c>
    </row>
    <row r="128" spans="1:10" hidden="1" outlineLevel="3" x14ac:dyDescent="0.3">
      <c r="A128" s="68">
        <v>4</v>
      </c>
      <c r="B128" s="102">
        <v>3430</v>
      </c>
      <c r="C128" s="102" t="s">
        <v>7018</v>
      </c>
      <c r="D128" s="102" t="s">
        <v>411</v>
      </c>
      <c r="E128" s="119" t="s">
        <v>411</v>
      </c>
      <c r="F128" s="102" t="s">
        <v>411</v>
      </c>
      <c r="G128" s="119" t="s">
        <v>411</v>
      </c>
      <c r="H128" s="84" t="s">
        <v>411</v>
      </c>
      <c r="I128" s="31" t="s">
        <v>411</v>
      </c>
      <c r="J128" s="31" t="s">
        <v>411</v>
      </c>
    </row>
    <row r="129" spans="1:10" hidden="1" outlineLevel="3" x14ac:dyDescent="0.3">
      <c r="A129" s="68">
        <v>4</v>
      </c>
      <c r="B129" s="102">
        <v>3431</v>
      </c>
      <c r="C129" s="102" t="s">
        <v>1249</v>
      </c>
      <c r="D129" s="102" t="s">
        <v>411</v>
      </c>
      <c r="E129" s="119" t="s">
        <v>411</v>
      </c>
      <c r="F129" s="102" t="s">
        <v>411</v>
      </c>
      <c r="G129" s="119" t="s">
        <v>411</v>
      </c>
      <c r="H129" s="84" t="s">
        <v>411</v>
      </c>
      <c r="I129" s="31" t="s">
        <v>411</v>
      </c>
      <c r="J129" s="31" t="s">
        <v>411</v>
      </c>
    </row>
    <row r="130" spans="1:10" hidden="1" outlineLevel="3" x14ac:dyDescent="0.3">
      <c r="A130" s="68">
        <v>4</v>
      </c>
      <c r="B130" s="102">
        <v>3432</v>
      </c>
      <c r="C130" s="102" t="s">
        <v>1250</v>
      </c>
      <c r="D130" s="102" t="s">
        <v>411</v>
      </c>
      <c r="E130" s="119" t="s">
        <v>1251</v>
      </c>
      <c r="F130" s="102" t="s">
        <v>8616</v>
      </c>
      <c r="G130" s="119" t="s">
        <v>411</v>
      </c>
      <c r="H130" s="84" t="s">
        <v>411</v>
      </c>
      <c r="I130" s="31" t="s">
        <v>411</v>
      </c>
      <c r="J130" s="31" t="s">
        <v>411</v>
      </c>
    </row>
    <row r="131" spans="1:10" hidden="1" outlineLevel="3" x14ac:dyDescent="0.3">
      <c r="A131" s="68">
        <v>4</v>
      </c>
      <c r="B131" s="102">
        <v>3433</v>
      </c>
      <c r="C131" s="102" t="s">
        <v>1252</v>
      </c>
      <c r="D131" s="102" t="s">
        <v>411</v>
      </c>
      <c r="E131" s="119" t="s">
        <v>8617</v>
      </c>
      <c r="F131" s="102" t="s">
        <v>411</v>
      </c>
      <c r="G131" s="119" t="s">
        <v>411</v>
      </c>
      <c r="H131" s="84" t="s">
        <v>411</v>
      </c>
      <c r="I131" s="31" t="s">
        <v>411</v>
      </c>
      <c r="J131" s="31" t="s">
        <v>411</v>
      </c>
    </row>
    <row r="132" spans="1:10" hidden="1" outlineLevel="3" x14ac:dyDescent="0.3">
      <c r="A132" s="68">
        <v>4</v>
      </c>
      <c r="B132" s="102">
        <v>3434</v>
      </c>
      <c r="C132" s="102" t="s">
        <v>1253</v>
      </c>
      <c r="D132" s="102" t="s">
        <v>411</v>
      </c>
      <c r="E132" s="119" t="s">
        <v>411</v>
      </c>
      <c r="F132" s="102" t="s">
        <v>411</v>
      </c>
      <c r="G132" s="119" t="s">
        <v>411</v>
      </c>
      <c r="H132" s="84" t="s">
        <v>411</v>
      </c>
      <c r="I132" s="31" t="s">
        <v>411</v>
      </c>
      <c r="J132" s="31" t="s">
        <v>411</v>
      </c>
    </row>
    <row r="133" spans="1:10" hidden="1" outlineLevel="3" x14ac:dyDescent="0.3">
      <c r="A133" s="68">
        <v>4</v>
      </c>
      <c r="B133" s="102">
        <v>3438</v>
      </c>
      <c r="C133" s="102" t="s">
        <v>1254</v>
      </c>
      <c r="D133" s="102" t="s">
        <v>1255</v>
      </c>
      <c r="E133" s="119" t="s">
        <v>411</v>
      </c>
      <c r="F133" s="102" t="s">
        <v>411</v>
      </c>
      <c r="G133" s="119" t="s">
        <v>411</v>
      </c>
      <c r="H133" s="84" t="s">
        <v>411</v>
      </c>
      <c r="I133" s="31" t="s">
        <v>411</v>
      </c>
      <c r="J133" s="31" t="s">
        <v>411</v>
      </c>
    </row>
    <row r="134" spans="1:10" hidden="1" outlineLevel="3" x14ac:dyDescent="0.3">
      <c r="A134" s="68">
        <v>4</v>
      </c>
      <c r="B134" s="102">
        <v>3439</v>
      </c>
      <c r="C134" s="102" t="s">
        <v>7019</v>
      </c>
      <c r="D134" s="102" t="s">
        <v>1256</v>
      </c>
      <c r="E134" s="119" t="s">
        <v>411</v>
      </c>
      <c r="F134" s="102" t="s">
        <v>411</v>
      </c>
      <c r="G134" s="119" t="s">
        <v>411</v>
      </c>
      <c r="H134" s="84" t="s">
        <v>411</v>
      </c>
      <c r="I134" s="31" t="s">
        <v>411</v>
      </c>
      <c r="J134" s="31" t="s">
        <v>411</v>
      </c>
    </row>
    <row r="135" spans="1:10" hidden="1" outlineLevel="2" x14ac:dyDescent="0.3">
      <c r="B135" s="102" t="s">
        <v>411</v>
      </c>
      <c r="C135" s="102" t="s">
        <v>411</v>
      </c>
      <c r="D135" s="102" t="s">
        <v>411</v>
      </c>
      <c r="E135" s="119" t="s">
        <v>411</v>
      </c>
      <c r="F135" s="102" t="s">
        <v>411</v>
      </c>
      <c r="G135" s="119" t="s">
        <v>411</v>
      </c>
      <c r="H135" s="84" t="s">
        <v>411</v>
      </c>
      <c r="I135" s="31" t="s">
        <v>411</v>
      </c>
      <c r="J135" s="31" t="s">
        <v>411</v>
      </c>
    </row>
    <row r="136" spans="1:10" hidden="1" outlineLevel="2" x14ac:dyDescent="0.3">
      <c r="A136" s="68">
        <v>3</v>
      </c>
      <c r="B136" s="102">
        <v>348</v>
      </c>
      <c r="C136" s="102" t="s">
        <v>1257</v>
      </c>
      <c r="D136" s="102" t="s">
        <v>1258</v>
      </c>
      <c r="E136" s="119" t="s">
        <v>1259</v>
      </c>
      <c r="F136" s="102" t="s">
        <v>411</v>
      </c>
      <c r="G136" s="119" t="s">
        <v>411</v>
      </c>
      <c r="H136" s="84" t="s">
        <v>411</v>
      </c>
      <c r="I136" s="31" t="s">
        <v>411</v>
      </c>
      <c r="J136" s="31" t="s">
        <v>411</v>
      </c>
    </row>
    <row r="137" spans="1:10" hidden="1" outlineLevel="2" x14ac:dyDescent="0.3">
      <c r="A137" s="68">
        <v>3</v>
      </c>
      <c r="B137" s="102">
        <v>349</v>
      </c>
      <c r="C137" s="102" t="s">
        <v>7020</v>
      </c>
      <c r="D137" s="102" t="s">
        <v>1260</v>
      </c>
      <c r="E137" s="119" t="s">
        <v>1261</v>
      </c>
      <c r="F137" s="102" t="s">
        <v>1262</v>
      </c>
      <c r="G137" s="119" t="s">
        <v>411</v>
      </c>
      <c r="H137" s="84" t="s">
        <v>411</v>
      </c>
      <c r="I137" s="31" t="s">
        <v>411</v>
      </c>
      <c r="J137" s="31" t="s">
        <v>411</v>
      </c>
    </row>
    <row r="138" spans="1:10" hidden="1" outlineLevel="1" collapsed="1" x14ac:dyDescent="0.3">
      <c r="B138" s="102" t="s">
        <v>411</v>
      </c>
      <c r="C138" s="102" t="s">
        <v>411</v>
      </c>
      <c r="D138" s="102" t="s">
        <v>411</v>
      </c>
      <c r="E138" s="119" t="s">
        <v>411</v>
      </c>
      <c r="F138" s="102" t="s">
        <v>411</v>
      </c>
      <c r="G138" s="119" t="s">
        <v>411</v>
      </c>
      <c r="H138" s="84" t="s">
        <v>411</v>
      </c>
      <c r="I138" s="31" t="s">
        <v>411</v>
      </c>
      <c r="J138" s="31" t="s">
        <v>411</v>
      </c>
    </row>
    <row r="139" spans="1:10" hidden="1" outlineLevel="1" x14ac:dyDescent="0.3">
      <c r="A139" s="68">
        <v>2</v>
      </c>
      <c r="B139" s="102">
        <v>38</v>
      </c>
      <c r="C139" s="102" t="s">
        <v>1263</v>
      </c>
      <c r="D139" s="102" t="s">
        <v>1264</v>
      </c>
      <c r="E139" s="119" t="s">
        <v>411</v>
      </c>
      <c r="F139" s="102" t="s">
        <v>411</v>
      </c>
      <c r="G139" s="119" t="s">
        <v>411</v>
      </c>
      <c r="H139" s="84" t="s">
        <v>411</v>
      </c>
      <c r="I139" s="31" t="s">
        <v>411</v>
      </c>
      <c r="J139" s="31" t="s">
        <v>411</v>
      </c>
    </row>
    <row r="140" spans="1:10" hidden="1" outlineLevel="1" x14ac:dyDescent="0.3">
      <c r="A140" s="68">
        <v>2</v>
      </c>
      <c r="B140" s="102">
        <v>39</v>
      </c>
      <c r="C140" s="102" t="s">
        <v>7021</v>
      </c>
      <c r="D140" s="102" t="s">
        <v>1265</v>
      </c>
      <c r="E140" s="119" t="s">
        <v>411</v>
      </c>
      <c r="F140" s="102" t="s">
        <v>411</v>
      </c>
      <c r="G140" s="119" t="s">
        <v>411</v>
      </c>
      <c r="H140" s="84" t="s">
        <v>411</v>
      </c>
      <c r="I140" s="31" t="s">
        <v>411</v>
      </c>
      <c r="J140" s="31" t="s">
        <v>411</v>
      </c>
    </row>
    <row r="141" spans="1:10" collapsed="1" x14ac:dyDescent="0.3">
      <c r="B141" s="102" t="s">
        <v>411</v>
      </c>
      <c r="C141" s="102" t="s">
        <v>411</v>
      </c>
      <c r="D141" s="102" t="s">
        <v>411</v>
      </c>
      <c r="E141" s="119" t="s">
        <v>411</v>
      </c>
      <c r="F141" s="102" t="s">
        <v>411</v>
      </c>
      <c r="G141" s="119" t="s">
        <v>411</v>
      </c>
      <c r="H141" s="84" t="s">
        <v>411</v>
      </c>
      <c r="I141" s="31" t="s">
        <v>411</v>
      </c>
      <c r="J141" s="31" t="s">
        <v>411</v>
      </c>
    </row>
    <row r="142" spans="1:10" x14ac:dyDescent="0.3">
      <c r="A142" s="68" t="s">
        <v>9271</v>
      </c>
      <c r="B142" s="111">
        <v>4</v>
      </c>
      <c r="C142" s="111" t="s">
        <v>9155</v>
      </c>
      <c r="D142" s="102" t="s">
        <v>1266</v>
      </c>
      <c r="E142" s="119" t="s">
        <v>1267</v>
      </c>
      <c r="F142" s="102" t="s">
        <v>411</v>
      </c>
      <c r="G142" s="119" t="s">
        <v>8618</v>
      </c>
      <c r="H142" s="84" t="s">
        <v>411</v>
      </c>
      <c r="I142" s="31" t="s">
        <v>411</v>
      </c>
      <c r="J142" s="31" t="s">
        <v>411</v>
      </c>
    </row>
    <row r="143" spans="1:10" hidden="1" outlineLevel="1" x14ac:dyDescent="0.3">
      <c r="A143" s="68">
        <v>2</v>
      </c>
      <c r="B143" s="102">
        <v>40</v>
      </c>
      <c r="C143" s="102" t="s">
        <v>7022</v>
      </c>
      <c r="D143" s="102" t="s">
        <v>411</v>
      </c>
      <c r="E143" s="119" t="s">
        <v>411</v>
      </c>
      <c r="F143" s="102" t="s">
        <v>411</v>
      </c>
      <c r="G143" s="119" t="s">
        <v>411</v>
      </c>
      <c r="H143" s="84" t="s">
        <v>411</v>
      </c>
      <c r="I143" s="31" t="s">
        <v>411</v>
      </c>
      <c r="J143" s="31" t="s">
        <v>411</v>
      </c>
    </row>
    <row r="144" spans="1:10" hidden="1" outlineLevel="1" x14ac:dyDescent="0.3">
      <c r="A144" s="68">
        <v>2</v>
      </c>
      <c r="B144" s="102">
        <v>41</v>
      </c>
      <c r="C144" s="102" t="s">
        <v>5990</v>
      </c>
      <c r="D144" s="102" t="s">
        <v>1268</v>
      </c>
      <c r="E144" s="119" t="s">
        <v>1269</v>
      </c>
      <c r="F144" s="102" t="s">
        <v>1270</v>
      </c>
      <c r="G144" s="119" t="s">
        <v>411</v>
      </c>
      <c r="H144" s="84" t="s">
        <v>411</v>
      </c>
      <c r="I144" s="31" t="s">
        <v>411</v>
      </c>
      <c r="J144" s="31" t="s">
        <v>411</v>
      </c>
    </row>
    <row r="145" spans="1:10" hidden="1" outlineLevel="1" x14ac:dyDescent="0.3">
      <c r="B145" s="102" t="s">
        <v>411</v>
      </c>
      <c r="C145" s="102" t="s">
        <v>411</v>
      </c>
      <c r="D145" s="102" t="s">
        <v>411</v>
      </c>
      <c r="E145" s="119" t="s">
        <v>411</v>
      </c>
      <c r="F145" s="102" t="s">
        <v>411</v>
      </c>
      <c r="G145" s="119" t="s">
        <v>411</v>
      </c>
      <c r="H145" s="84" t="s">
        <v>411</v>
      </c>
      <c r="I145" s="31" t="s">
        <v>411</v>
      </c>
      <c r="J145" s="31" t="s">
        <v>411</v>
      </c>
    </row>
    <row r="146" spans="1:10" hidden="1" outlineLevel="1" x14ac:dyDescent="0.3">
      <c r="A146" s="68" t="s">
        <v>9270</v>
      </c>
      <c r="B146" s="111">
        <v>42</v>
      </c>
      <c r="C146" s="111" t="s">
        <v>1271</v>
      </c>
      <c r="D146" s="102" t="s">
        <v>8619</v>
      </c>
      <c r="E146" s="119" t="s">
        <v>8620</v>
      </c>
      <c r="F146" s="102" t="s">
        <v>8621</v>
      </c>
      <c r="G146" s="119" t="s">
        <v>411</v>
      </c>
      <c r="H146" s="84" t="s">
        <v>411</v>
      </c>
      <c r="I146" s="31" t="s">
        <v>411</v>
      </c>
      <c r="J146" s="31" t="s">
        <v>411</v>
      </c>
    </row>
    <row r="147" spans="1:10" hidden="1" outlineLevel="2" x14ac:dyDescent="0.3">
      <c r="A147" s="68">
        <v>3</v>
      </c>
      <c r="B147" s="102">
        <v>420</v>
      </c>
      <c r="C147" s="102" t="s">
        <v>7023</v>
      </c>
      <c r="D147" s="102" t="s">
        <v>411</v>
      </c>
      <c r="E147" s="119" t="s">
        <v>411</v>
      </c>
      <c r="F147" s="102" t="s">
        <v>411</v>
      </c>
      <c r="G147" s="119" t="s">
        <v>411</v>
      </c>
      <c r="H147" s="84" t="s">
        <v>411</v>
      </c>
      <c r="I147" s="31" t="s">
        <v>411</v>
      </c>
      <c r="J147" s="31" t="s">
        <v>411</v>
      </c>
    </row>
    <row r="148" spans="1:10" hidden="1" outlineLevel="2" x14ac:dyDescent="0.3">
      <c r="A148" s="68">
        <v>3</v>
      </c>
      <c r="B148" s="102">
        <v>421</v>
      </c>
      <c r="C148" s="102" t="s">
        <v>1272</v>
      </c>
      <c r="D148" s="102" t="s">
        <v>411</v>
      </c>
      <c r="E148" s="119" t="s">
        <v>1273</v>
      </c>
      <c r="F148" s="102" t="s">
        <v>1274</v>
      </c>
      <c r="G148" s="119" t="s">
        <v>8622</v>
      </c>
      <c r="H148" s="84" t="s">
        <v>411</v>
      </c>
      <c r="I148" s="31" t="s">
        <v>411</v>
      </c>
      <c r="J148" s="31" t="s">
        <v>411</v>
      </c>
    </row>
    <row r="149" spans="1:10" hidden="1" outlineLevel="2" x14ac:dyDescent="0.3">
      <c r="A149" s="68">
        <v>3</v>
      </c>
      <c r="B149" s="102">
        <v>422</v>
      </c>
      <c r="C149" s="102" t="s">
        <v>1275</v>
      </c>
      <c r="D149" s="102" t="s">
        <v>411</v>
      </c>
      <c r="E149" s="119" t="s">
        <v>1276</v>
      </c>
      <c r="F149" s="102" t="s">
        <v>411</v>
      </c>
      <c r="G149" s="119" t="s">
        <v>411</v>
      </c>
      <c r="H149" s="84" t="s">
        <v>411</v>
      </c>
      <c r="I149" s="31" t="s">
        <v>411</v>
      </c>
      <c r="J149" s="31" t="s">
        <v>411</v>
      </c>
    </row>
    <row r="150" spans="1:10" hidden="1" outlineLevel="2" x14ac:dyDescent="0.3">
      <c r="A150" s="68">
        <v>3</v>
      </c>
      <c r="B150" s="102">
        <v>423</v>
      </c>
      <c r="C150" s="102" t="s">
        <v>1277</v>
      </c>
      <c r="D150" s="102" t="s">
        <v>411</v>
      </c>
      <c r="E150" s="119" t="s">
        <v>1278</v>
      </c>
      <c r="F150" s="102" t="s">
        <v>411</v>
      </c>
      <c r="G150" s="119" t="s">
        <v>411</v>
      </c>
      <c r="H150" s="84" t="s">
        <v>411</v>
      </c>
      <c r="I150" s="31" t="s">
        <v>411</v>
      </c>
      <c r="J150" s="31" t="s">
        <v>411</v>
      </c>
    </row>
    <row r="151" spans="1:10" hidden="1" outlineLevel="2" x14ac:dyDescent="0.3">
      <c r="A151" s="68">
        <v>3</v>
      </c>
      <c r="B151" s="102">
        <v>428</v>
      </c>
      <c r="C151" s="102" t="s">
        <v>1279</v>
      </c>
      <c r="D151" s="102" t="s">
        <v>411</v>
      </c>
      <c r="E151" s="119" t="s">
        <v>411</v>
      </c>
      <c r="F151" s="102" t="s">
        <v>411</v>
      </c>
      <c r="G151" s="119" t="s">
        <v>411</v>
      </c>
      <c r="H151" s="84" t="s">
        <v>411</v>
      </c>
      <c r="I151" s="31" t="s">
        <v>411</v>
      </c>
      <c r="J151" s="31" t="s">
        <v>411</v>
      </c>
    </row>
    <row r="152" spans="1:10" hidden="1" outlineLevel="1" collapsed="1" x14ac:dyDescent="0.3">
      <c r="B152" s="102" t="s">
        <v>411</v>
      </c>
      <c r="C152" s="102" t="s">
        <v>411</v>
      </c>
      <c r="D152" s="102" t="s">
        <v>411</v>
      </c>
      <c r="E152" s="119" t="s">
        <v>411</v>
      </c>
      <c r="F152" s="102" t="s">
        <v>411</v>
      </c>
      <c r="G152" s="119" t="s">
        <v>411</v>
      </c>
      <c r="H152" s="84" t="s">
        <v>411</v>
      </c>
      <c r="I152" s="31" t="s">
        <v>411</v>
      </c>
      <c r="J152" s="31" t="s">
        <v>411</v>
      </c>
    </row>
    <row r="153" spans="1:10" hidden="1" outlineLevel="1" x14ac:dyDescent="0.3">
      <c r="A153" s="68">
        <v>2</v>
      </c>
      <c r="B153" s="102">
        <v>43</v>
      </c>
      <c r="C153" s="102" t="s">
        <v>1280</v>
      </c>
      <c r="D153" s="102" t="s">
        <v>1281</v>
      </c>
      <c r="E153" s="119" t="s">
        <v>411</v>
      </c>
      <c r="F153" s="102" t="s">
        <v>1282</v>
      </c>
      <c r="G153" s="119" t="s">
        <v>411</v>
      </c>
      <c r="H153" s="84" t="s">
        <v>411</v>
      </c>
      <c r="I153" s="31" t="s">
        <v>411</v>
      </c>
      <c r="J153" s="31" t="s">
        <v>411</v>
      </c>
    </row>
    <row r="154" spans="1:10" hidden="1" outlineLevel="1" x14ac:dyDescent="0.3">
      <c r="B154" s="102" t="s">
        <v>411</v>
      </c>
      <c r="C154" s="102" t="s">
        <v>411</v>
      </c>
      <c r="D154" s="102" t="s">
        <v>411</v>
      </c>
      <c r="E154" s="119" t="s">
        <v>411</v>
      </c>
      <c r="F154" s="102" t="s">
        <v>411</v>
      </c>
      <c r="G154" s="119" t="s">
        <v>411</v>
      </c>
      <c r="H154" s="84" t="s">
        <v>411</v>
      </c>
      <c r="I154" s="31" t="s">
        <v>411</v>
      </c>
      <c r="J154" s="31" t="s">
        <v>411</v>
      </c>
    </row>
    <row r="155" spans="1:10" hidden="1" outlineLevel="1" x14ac:dyDescent="0.3">
      <c r="A155" s="68" t="s">
        <v>9270</v>
      </c>
      <c r="B155" s="111">
        <v>44</v>
      </c>
      <c r="C155" s="111" t="s">
        <v>1283</v>
      </c>
      <c r="D155" s="102" t="s">
        <v>1284</v>
      </c>
      <c r="E155" s="119" t="s">
        <v>1285</v>
      </c>
      <c r="F155" s="102" t="s">
        <v>411</v>
      </c>
      <c r="G155" s="119" t="s">
        <v>411</v>
      </c>
      <c r="H155" s="84" t="s">
        <v>411</v>
      </c>
      <c r="I155" s="31" t="s">
        <v>411</v>
      </c>
      <c r="J155" s="31" t="s">
        <v>411</v>
      </c>
    </row>
    <row r="156" spans="1:10" hidden="1" outlineLevel="2" x14ac:dyDescent="0.3">
      <c r="A156" s="68">
        <v>3</v>
      </c>
      <c r="B156" s="102">
        <v>440</v>
      </c>
      <c r="C156" s="102" t="s">
        <v>7024</v>
      </c>
      <c r="D156" s="102" t="s">
        <v>411</v>
      </c>
      <c r="E156" s="119" t="s">
        <v>1286</v>
      </c>
      <c r="F156" s="102" t="s">
        <v>411</v>
      </c>
      <c r="G156" s="119" t="s">
        <v>411</v>
      </c>
      <c r="H156" s="84" t="s">
        <v>411</v>
      </c>
      <c r="I156" s="31" t="s">
        <v>411</v>
      </c>
      <c r="J156" s="31" t="s">
        <v>411</v>
      </c>
    </row>
    <row r="157" spans="1:10" hidden="1" outlineLevel="2" x14ac:dyDescent="0.3">
      <c r="A157" s="68">
        <v>3</v>
      </c>
      <c r="B157" s="102">
        <v>441</v>
      </c>
      <c r="C157" s="102" t="s">
        <v>1287</v>
      </c>
      <c r="D157" s="102" t="s">
        <v>1288</v>
      </c>
      <c r="E157" s="119" t="s">
        <v>1289</v>
      </c>
      <c r="F157" s="102" t="s">
        <v>8623</v>
      </c>
      <c r="G157" s="119" t="s">
        <v>411</v>
      </c>
      <c r="H157" s="84" t="s">
        <v>411</v>
      </c>
      <c r="I157" s="31" t="s">
        <v>411</v>
      </c>
      <c r="J157" s="31" t="s">
        <v>411</v>
      </c>
    </row>
    <row r="158" spans="1:10" hidden="1" outlineLevel="2" x14ac:dyDescent="0.3">
      <c r="B158" s="102" t="s">
        <v>411</v>
      </c>
      <c r="C158" s="102" t="s">
        <v>411</v>
      </c>
      <c r="D158" s="102" t="s">
        <v>411</v>
      </c>
      <c r="E158" s="119" t="s">
        <v>411</v>
      </c>
      <c r="F158" s="102" t="s">
        <v>411</v>
      </c>
      <c r="G158" s="119" t="s">
        <v>411</v>
      </c>
      <c r="H158" s="84" t="s">
        <v>411</v>
      </c>
      <c r="I158" s="31" t="s">
        <v>411</v>
      </c>
      <c r="J158" s="31" t="s">
        <v>411</v>
      </c>
    </row>
    <row r="159" spans="1:10" hidden="1" outlineLevel="2" x14ac:dyDescent="0.3">
      <c r="A159" s="68" t="s">
        <v>9269</v>
      </c>
      <c r="B159" s="111">
        <v>442</v>
      </c>
      <c r="C159" s="111" t="s">
        <v>1290</v>
      </c>
      <c r="D159" s="102" t="s">
        <v>411</v>
      </c>
      <c r="E159" s="119" t="s">
        <v>411</v>
      </c>
      <c r="F159" s="102" t="s">
        <v>411</v>
      </c>
      <c r="G159" s="119" t="s">
        <v>411</v>
      </c>
      <c r="H159" s="84" t="s">
        <v>411</v>
      </c>
      <c r="I159" s="32" t="s">
        <v>411</v>
      </c>
      <c r="J159" s="32" t="s">
        <v>411</v>
      </c>
    </row>
    <row r="160" spans="1:10" hidden="1" outlineLevel="3" x14ac:dyDescent="0.3">
      <c r="A160" s="68">
        <v>4</v>
      </c>
      <c r="B160" s="102">
        <v>4421</v>
      </c>
      <c r="C160" s="102" t="s">
        <v>8633</v>
      </c>
      <c r="D160" s="102" t="s">
        <v>411</v>
      </c>
      <c r="E160" s="119" t="s">
        <v>8636</v>
      </c>
      <c r="F160" s="102" t="s">
        <v>8634</v>
      </c>
      <c r="G160" s="119" t="s">
        <v>8624</v>
      </c>
      <c r="H160" s="84" t="s">
        <v>411</v>
      </c>
      <c r="I160" s="31" t="s">
        <v>8635</v>
      </c>
      <c r="J160" s="31" t="s">
        <v>8635</v>
      </c>
    </row>
    <row r="161" spans="1:10" hidden="1" outlineLevel="3" x14ac:dyDescent="0.3">
      <c r="A161" s="68">
        <v>4</v>
      </c>
      <c r="B161" s="102">
        <v>4422</v>
      </c>
      <c r="C161" s="102" t="s">
        <v>1291</v>
      </c>
      <c r="D161" s="102" t="s">
        <v>411</v>
      </c>
      <c r="E161" s="119" t="s">
        <v>411</v>
      </c>
      <c r="F161" s="102" t="s">
        <v>1292</v>
      </c>
      <c r="G161" s="119" t="s">
        <v>411</v>
      </c>
      <c r="H161" s="84" t="s">
        <v>411</v>
      </c>
      <c r="I161" s="31" t="s">
        <v>411</v>
      </c>
      <c r="J161" s="31" t="s">
        <v>411</v>
      </c>
    </row>
    <row r="162" spans="1:10" hidden="1" outlineLevel="3" x14ac:dyDescent="0.3">
      <c r="A162" s="68">
        <v>4</v>
      </c>
      <c r="B162" s="102">
        <v>4428</v>
      </c>
      <c r="C162" s="102" t="s">
        <v>4467</v>
      </c>
      <c r="D162" s="102" t="s">
        <v>411</v>
      </c>
      <c r="E162" s="119" t="s">
        <v>4468</v>
      </c>
      <c r="F162" s="102" t="s">
        <v>411</v>
      </c>
      <c r="G162" s="119" t="s">
        <v>411</v>
      </c>
      <c r="H162" s="84" t="s">
        <v>411</v>
      </c>
      <c r="I162" s="31" t="s">
        <v>411</v>
      </c>
      <c r="J162" s="31" t="s">
        <v>411</v>
      </c>
    </row>
    <row r="163" spans="1:10" hidden="1" outlineLevel="3" x14ac:dyDescent="0.3">
      <c r="A163" s="68">
        <v>4</v>
      </c>
      <c r="B163" s="102">
        <v>4429</v>
      </c>
      <c r="C163" s="102" t="s">
        <v>7025</v>
      </c>
      <c r="D163" s="102" t="s">
        <v>1293</v>
      </c>
      <c r="E163" s="119" t="s">
        <v>9860</v>
      </c>
      <c r="F163" s="102" t="s">
        <v>1294</v>
      </c>
      <c r="G163" s="119" t="s">
        <v>1295</v>
      </c>
      <c r="H163" s="84" t="s">
        <v>411</v>
      </c>
      <c r="I163" s="31" t="s">
        <v>411</v>
      </c>
      <c r="J163" s="31" t="s">
        <v>411</v>
      </c>
    </row>
    <row r="164" spans="1:10" hidden="1" outlineLevel="2" x14ac:dyDescent="0.3">
      <c r="B164" s="102" t="s">
        <v>411</v>
      </c>
      <c r="C164" s="102" t="s">
        <v>411</v>
      </c>
      <c r="D164" s="102" t="s">
        <v>411</v>
      </c>
      <c r="E164" s="119" t="s">
        <v>411</v>
      </c>
      <c r="F164" s="102" t="s">
        <v>411</v>
      </c>
      <c r="G164" s="119" t="s">
        <v>411</v>
      </c>
      <c r="H164" s="84" t="s">
        <v>411</v>
      </c>
      <c r="I164" s="31" t="s">
        <v>411</v>
      </c>
      <c r="J164" s="31" t="s">
        <v>411</v>
      </c>
    </row>
    <row r="165" spans="1:10" hidden="1" outlineLevel="2" x14ac:dyDescent="0.3">
      <c r="A165" s="68">
        <v>3</v>
      </c>
      <c r="B165" s="102">
        <v>448</v>
      </c>
      <c r="C165" s="102" t="s">
        <v>1296</v>
      </c>
      <c r="D165" s="102" t="s">
        <v>1297</v>
      </c>
      <c r="E165" s="119" t="s">
        <v>411</v>
      </c>
      <c r="F165" s="102" t="s">
        <v>411</v>
      </c>
      <c r="G165" s="119" t="s">
        <v>411</v>
      </c>
      <c r="H165" s="84" t="s">
        <v>411</v>
      </c>
      <c r="I165" s="31" t="s">
        <v>411</v>
      </c>
      <c r="J165" s="31" t="s">
        <v>411</v>
      </c>
    </row>
    <row r="166" spans="1:10" hidden="1" outlineLevel="1" x14ac:dyDescent="0.3">
      <c r="B166" s="102" t="s">
        <v>411</v>
      </c>
      <c r="C166" s="102" t="s">
        <v>411</v>
      </c>
      <c r="D166" s="102" t="s">
        <v>411</v>
      </c>
      <c r="E166" s="119" t="s">
        <v>411</v>
      </c>
      <c r="F166" s="102" t="s">
        <v>411</v>
      </c>
      <c r="G166" s="119" t="s">
        <v>411</v>
      </c>
      <c r="H166" s="84" t="s">
        <v>411</v>
      </c>
      <c r="I166" s="31" t="s">
        <v>411</v>
      </c>
      <c r="J166" s="31" t="s">
        <v>411</v>
      </c>
    </row>
    <row r="167" spans="1:10" hidden="1" outlineLevel="1" x14ac:dyDescent="0.3">
      <c r="A167" s="68" t="s">
        <v>9270</v>
      </c>
      <c r="B167" s="111">
        <v>48</v>
      </c>
      <c r="C167" s="111" t="s">
        <v>1298</v>
      </c>
      <c r="D167" s="102" t="s">
        <v>1299</v>
      </c>
      <c r="E167" s="119" t="s">
        <v>411</v>
      </c>
      <c r="F167" s="102" t="s">
        <v>411</v>
      </c>
      <c r="G167" s="119" t="s">
        <v>411</v>
      </c>
      <c r="H167" s="84" t="s">
        <v>411</v>
      </c>
      <c r="I167" s="31" t="s">
        <v>411</v>
      </c>
      <c r="J167" s="31" t="s">
        <v>411</v>
      </c>
    </row>
    <row r="168" spans="1:10" hidden="1" outlineLevel="2" x14ac:dyDescent="0.3">
      <c r="A168" s="68">
        <v>3</v>
      </c>
      <c r="B168" s="102">
        <v>480</v>
      </c>
      <c r="C168" s="102" t="s">
        <v>7026</v>
      </c>
      <c r="D168" s="102" t="s">
        <v>411</v>
      </c>
      <c r="E168" s="119" t="s">
        <v>411</v>
      </c>
      <c r="F168" s="102" t="s">
        <v>411</v>
      </c>
      <c r="G168" s="119" t="s">
        <v>411</v>
      </c>
      <c r="H168" s="84" t="s">
        <v>411</v>
      </c>
      <c r="I168" s="31" t="s">
        <v>411</v>
      </c>
      <c r="J168" s="31" t="s">
        <v>411</v>
      </c>
    </row>
    <row r="169" spans="1:10" hidden="1" outlineLevel="2" x14ac:dyDescent="0.3">
      <c r="B169" s="102" t="s">
        <v>411</v>
      </c>
      <c r="C169" s="102" t="s">
        <v>411</v>
      </c>
      <c r="D169" s="102" t="s">
        <v>411</v>
      </c>
      <c r="E169" s="119" t="s">
        <v>411</v>
      </c>
      <c r="F169" s="102" t="s">
        <v>411</v>
      </c>
      <c r="G169" s="119" t="s">
        <v>411</v>
      </c>
      <c r="H169" s="84" t="s">
        <v>411</v>
      </c>
      <c r="I169" s="31" t="s">
        <v>411</v>
      </c>
      <c r="J169" s="31" t="s">
        <v>411</v>
      </c>
    </row>
    <row r="170" spans="1:10" hidden="1" outlineLevel="2" x14ac:dyDescent="0.3">
      <c r="A170" s="68" t="s">
        <v>9269</v>
      </c>
      <c r="B170" s="111">
        <v>481</v>
      </c>
      <c r="C170" s="111" t="s">
        <v>1300</v>
      </c>
      <c r="D170" s="102" t="s">
        <v>411</v>
      </c>
      <c r="E170" s="119" t="s">
        <v>411</v>
      </c>
      <c r="F170" s="102" t="s">
        <v>411</v>
      </c>
      <c r="G170" s="119" t="s">
        <v>411</v>
      </c>
      <c r="H170" s="84" t="s">
        <v>411</v>
      </c>
      <c r="I170" s="31" t="s">
        <v>411</v>
      </c>
      <c r="J170" s="31" t="s">
        <v>411</v>
      </c>
    </row>
    <row r="171" spans="1:10" hidden="1" outlineLevel="3" x14ac:dyDescent="0.3">
      <c r="A171" s="68">
        <v>4</v>
      </c>
      <c r="B171" s="102">
        <v>4811</v>
      </c>
      <c r="C171" s="102" t="s">
        <v>1301</v>
      </c>
      <c r="D171" s="102" t="s">
        <v>411</v>
      </c>
      <c r="E171" s="119" t="s">
        <v>1302</v>
      </c>
      <c r="F171" s="102" t="s">
        <v>411</v>
      </c>
      <c r="G171" s="119" t="s">
        <v>411</v>
      </c>
      <c r="H171" s="84" t="s">
        <v>411</v>
      </c>
      <c r="I171" s="31" t="s">
        <v>411</v>
      </c>
      <c r="J171" s="31" t="s">
        <v>411</v>
      </c>
    </row>
    <row r="172" spans="1:10" hidden="1" outlineLevel="3" x14ac:dyDescent="0.3">
      <c r="A172" s="68">
        <v>4</v>
      </c>
      <c r="B172" s="102">
        <v>4819</v>
      </c>
      <c r="C172" s="102" t="s">
        <v>7027</v>
      </c>
      <c r="D172" s="102" t="s">
        <v>411</v>
      </c>
      <c r="E172" s="119" t="s">
        <v>1303</v>
      </c>
      <c r="F172" s="102" t="s">
        <v>411</v>
      </c>
      <c r="G172" s="119" t="s">
        <v>411</v>
      </c>
      <c r="H172" s="84" t="s">
        <v>411</v>
      </c>
      <c r="I172" s="31" t="s">
        <v>411</v>
      </c>
      <c r="J172" s="31" t="s">
        <v>411</v>
      </c>
    </row>
    <row r="173" spans="1:10" hidden="1" outlineLevel="2" x14ac:dyDescent="0.3">
      <c r="B173" s="102" t="s">
        <v>411</v>
      </c>
      <c r="C173" s="102" t="s">
        <v>411</v>
      </c>
      <c r="D173" s="102" t="s">
        <v>411</v>
      </c>
      <c r="E173" s="119" t="s">
        <v>411</v>
      </c>
      <c r="F173" s="102" t="s">
        <v>411</v>
      </c>
      <c r="G173" s="119" t="s">
        <v>411</v>
      </c>
      <c r="H173" s="84" t="s">
        <v>411</v>
      </c>
      <c r="I173" s="31" t="s">
        <v>411</v>
      </c>
      <c r="J173" s="31" t="s">
        <v>411</v>
      </c>
    </row>
    <row r="174" spans="1:10" hidden="1" outlineLevel="2" x14ac:dyDescent="0.3">
      <c r="A174" s="68">
        <v>3</v>
      </c>
      <c r="B174" s="102">
        <v>482</v>
      </c>
      <c r="C174" s="102" t="s">
        <v>1304</v>
      </c>
      <c r="D174" s="102" t="s">
        <v>411</v>
      </c>
      <c r="E174" s="119" t="s">
        <v>1305</v>
      </c>
      <c r="F174" s="102" t="s">
        <v>411</v>
      </c>
      <c r="G174" s="119" t="s">
        <v>411</v>
      </c>
      <c r="H174" s="84" t="s">
        <v>411</v>
      </c>
      <c r="I174" s="31" t="s">
        <v>411</v>
      </c>
      <c r="J174" s="31" t="s">
        <v>411</v>
      </c>
    </row>
    <row r="175" spans="1:10" hidden="1" outlineLevel="2" x14ac:dyDescent="0.3">
      <c r="B175" s="102" t="s">
        <v>411</v>
      </c>
      <c r="C175" s="102" t="s">
        <v>411</v>
      </c>
      <c r="D175" s="102" t="s">
        <v>411</v>
      </c>
      <c r="E175" s="119" t="s">
        <v>411</v>
      </c>
      <c r="F175" s="102" t="s">
        <v>411</v>
      </c>
      <c r="G175" s="119" t="s">
        <v>411</v>
      </c>
      <c r="H175" s="84" t="s">
        <v>411</v>
      </c>
      <c r="I175" s="31" t="s">
        <v>411</v>
      </c>
      <c r="J175" s="31" t="s">
        <v>411</v>
      </c>
    </row>
    <row r="176" spans="1:10" hidden="1" outlineLevel="2" x14ac:dyDescent="0.3">
      <c r="A176" s="68" t="s">
        <v>9269</v>
      </c>
      <c r="B176" s="111">
        <v>483</v>
      </c>
      <c r="C176" s="111" t="s">
        <v>1306</v>
      </c>
      <c r="D176" s="102" t="s">
        <v>411</v>
      </c>
      <c r="E176" s="119" t="s">
        <v>411</v>
      </c>
      <c r="F176" s="102" t="s">
        <v>411</v>
      </c>
      <c r="G176" s="119" t="s">
        <v>411</v>
      </c>
      <c r="H176" s="84" t="s">
        <v>411</v>
      </c>
      <c r="I176" s="31" t="s">
        <v>411</v>
      </c>
      <c r="J176" s="31" t="s">
        <v>411</v>
      </c>
    </row>
    <row r="177" spans="1:10" hidden="1" outlineLevel="3" x14ac:dyDescent="0.3">
      <c r="A177" s="68">
        <v>4</v>
      </c>
      <c r="B177" s="102">
        <v>4831</v>
      </c>
      <c r="C177" s="102" t="s">
        <v>1307</v>
      </c>
      <c r="D177" s="102" t="s">
        <v>411</v>
      </c>
      <c r="E177" s="119" t="s">
        <v>1308</v>
      </c>
      <c r="F177" s="102" t="s">
        <v>411</v>
      </c>
      <c r="G177" s="119" t="s">
        <v>411</v>
      </c>
      <c r="H177" s="84" t="s">
        <v>411</v>
      </c>
      <c r="I177" s="31" t="s">
        <v>411</v>
      </c>
      <c r="J177" s="31" t="s">
        <v>411</v>
      </c>
    </row>
    <row r="178" spans="1:10" hidden="1" outlineLevel="3" x14ac:dyDescent="0.3">
      <c r="A178" s="68">
        <v>4</v>
      </c>
      <c r="B178" s="102">
        <v>4839</v>
      </c>
      <c r="C178" s="102" t="s">
        <v>7028</v>
      </c>
      <c r="D178" s="102" t="s">
        <v>411</v>
      </c>
      <c r="E178" s="119" t="s">
        <v>1309</v>
      </c>
      <c r="F178" s="102" t="s">
        <v>411</v>
      </c>
      <c r="G178" s="119" t="s">
        <v>411</v>
      </c>
      <c r="H178" s="84" t="s">
        <v>411</v>
      </c>
      <c r="I178" s="31" t="s">
        <v>411</v>
      </c>
      <c r="J178" s="31" t="s">
        <v>411</v>
      </c>
    </row>
    <row r="179" spans="1:10" hidden="1" outlineLevel="2" x14ac:dyDescent="0.3">
      <c r="B179" s="102" t="s">
        <v>411</v>
      </c>
      <c r="C179" s="102" t="s">
        <v>411</v>
      </c>
      <c r="D179" s="102" t="s">
        <v>411</v>
      </c>
      <c r="E179" s="119" t="s">
        <v>411</v>
      </c>
      <c r="F179" s="102" t="s">
        <v>411</v>
      </c>
      <c r="G179" s="119" t="s">
        <v>411</v>
      </c>
      <c r="H179" s="84" t="s">
        <v>411</v>
      </c>
      <c r="I179" s="31" t="s">
        <v>411</v>
      </c>
      <c r="J179" s="31" t="s">
        <v>411</v>
      </c>
    </row>
    <row r="180" spans="1:10" hidden="1" outlineLevel="2" x14ac:dyDescent="0.3">
      <c r="A180" s="68">
        <v>3</v>
      </c>
      <c r="B180" s="102">
        <v>484</v>
      </c>
      <c r="C180" s="102" t="s">
        <v>1310</v>
      </c>
      <c r="D180" s="102" t="s">
        <v>411</v>
      </c>
      <c r="E180" s="119" t="s">
        <v>411</v>
      </c>
      <c r="F180" s="102" t="s">
        <v>411</v>
      </c>
      <c r="G180" s="119" t="s">
        <v>411</v>
      </c>
      <c r="H180" s="84" t="s">
        <v>411</v>
      </c>
      <c r="I180" s="31" t="s">
        <v>411</v>
      </c>
      <c r="J180" s="31" t="s">
        <v>411</v>
      </c>
    </row>
    <row r="181" spans="1:10" hidden="1" outlineLevel="2" x14ac:dyDescent="0.3">
      <c r="A181" s="68">
        <v>3</v>
      </c>
      <c r="B181" s="102">
        <v>485</v>
      </c>
      <c r="C181" s="102" t="s">
        <v>1311</v>
      </c>
      <c r="D181" s="102" t="s">
        <v>411</v>
      </c>
      <c r="E181" s="119" t="s">
        <v>1312</v>
      </c>
      <c r="F181" s="102" t="s">
        <v>411</v>
      </c>
      <c r="G181" s="119" t="s">
        <v>411</v>
      </c>
      <c r="H181" s="84" t="s">
        <v>411</v>
      </c>
      <c r="I181" s="31" t="s">
        <v>411</v>
      </c>
      <c r="J181" s="31" t="s">
        <v>411</v>
      </c>
    </row>
    <row r="182" spans="1:10" hidden="1" outlineLevel="2" x14ac:dyDescent="0.3">
      <c r="A182" s="68">
        <v>3</v>
      </c>
      <c r="B182" s="102">
        <v>489</v>
      </c>
      <c r="C182" s="102" t="s">
        <v>7029</v>
      </c>
      <c r="D182" s="102" t="s">
        <v>7492</v>
      </c>
      <c r="E182" s="119" t="s">
        <v>1313</v>
      </c>
      <c r="F182" s="102" t="s">
        <v>411</v>
      </c>
      <c r="G182" s="119" t="s">
        <v>411</v>
      </c>
      <c r="H182" s="84" t="s">
        <v>411</v>
      </c>
      <c r="I182" s="31" t="s">
        <v>411</v>
      </c>
      <c r="J182" s="31" t="s">
        <v>411</v>
      </c>
    </row>
    <row r="183" spans="1:10" hidden="1" outlineLevel="1" collapsed="1" x14ac:dyDescent="0.3">
      <c r="B183" s="102" t="s">
        <v>411</v>
      </c>
      <c r="C183" s="102" t="s">
        <v>411</v>
      </c>
      <c r="D183" s="102" t="s">
        <v>411</v>
      </c>
      <c r="E183" s="119" t="s">
        <v>411</v>
      </c>
      <c r="F183" s="102" t="s">
        <v>411</v>
      </c>
      <c r="G183" s="119" t="s">
        <v>411</v>
      </c>
      <c r="H183" s="84" t="s">
        <v>411</v>
      </c>
      <c r="I183" s="31" t="s">
        <v>411</v>
      </c>
      <c r="J183" s="31" t="s">
        <v>411</v>
      </c>
    </row>
    <row r="184" spans="1:10" hidden="1" outlineLevel="1" x14ac:dyDescent="0.3">
      <c r="A184" s="68">
        <v>2</v>
      </c>
      <c r="B184" s="102">
        <v>49</v>
      </c>
      <c r="C184" s="102" t="s">
        <v>7030</v>
      </c>
      <c r="D184" s="102" t="s">
        <v>7493</v>
      </c>
      <c r="E184" s="119" t="s">
        <v>9132</v>
      </c>
      <c r="F184" s="102" t="s">
        <v>411</v>
      </c>
      <c r="G184" s="119" t="s">
        <v>411</v>
      </c>
      <c r="H184" s="84" t="s">
        <v>411</v>
      </c>
      <c r="I184" s="31" t="s">
        <v>411</v>
      </c>
      <c r="J184" s="31" t="s">
        <v>411</v>
      </c>
    </row>
    <row r="185" spans="1:10" collapsed="1" x14ac:dyDescent="0.3">
      <c r="B185" s="102" t="s">
        <v>411</v>
      </c>
      <c r="C185" s="102" t="s">
        <v>411</v>
      </c>
      <c r="D185" s="102" t="s">
        <v>411</v>
      </c>
      <c r="E185" s="119" t="s">
        <v>411</v>
      </c>
      <c r="F185" s="102" t="s">
        <v>411</v>
      </c>
      <c r="G185" s="119" t="s">
        <v>411</v>
      </c>
      <c r="H185" s="84" t="s">
        <v>411</v>
      </c>
      <c r="I185" s="31" t="s">
        <v>411</v>
      </c>
      <c r="J185" s="31" t="s">
        <v>411</v>
      </c>
    </row>
    <row r="186" spans="1:10" x14ac:dyDescent="0.3">
      <c r="A186" s="68" t="s">
        <v>9271</v>
      </c>
      <c r="B186" s="111">
        <v>5</v>
      </c>
      <c r="C186" s="111" t="s">
        <v>9156</v>
      </c>
      <c r="D186" s="102" t="s">
        <v>1314</v>
      </c>
      <c r="E186" s="119" t="s">
        <v>8625</v>
      </c>
      <c r="F186" s="102" t="s">
        <v>411</v>
      </c>
      <c r="G186" s="119" t="s">
        <v>1315</v>
      </c>
      <c r="H186" s="84" t="s">
        <v>411</v>
      </c>
      <c r="I186" s="31" t="s">
        <v>411</v>
      </c>
      <c r="J186" s="31" t="s">
        <v>411</v>
      </c>
    </row>
    <row r="187" spans="1:10" hidden="1" outlineLevel="1" x14ac:dyDescent="0.3">
      <c r="A187" s="68">
        <v>2</v>
      </c>
      <c r="B187" s="102">
        <v>50</v>
      </c>
      <c r="C187" s="102" t="s">
        <v>7031</v>
      </c>
      <c r="D187" s="102" t="s">
        <v>411</v>
      </c>
      <c r="E187" s="119" t="s">
        <v>411</v>
      </c>
      <c r="F187" s="102" t="s">
        <v>411</v>
      </c>
      <c r="G187" s="119" t="s">
        <v>411</v>
      </c>
      <c r="H187" s="84" t="s">
        <v>411</v>
      </c>
      <c r="I187" s="31" t="s">
        <v>411</v>
      </c>
      <c r="J187" s="31" t="s">
        <v>411</v>
      </c>
    </row>
    <row r="188" spans="1:10" hidden="1" outlineLevel="1" x14ac:dyDescent="0.3">
      <c r="A188" s="68">
        <v>2</v>
      </c>
      <c r="B188" s="102">
        <v>51</v>
      </c>
      <c r="C188" s="102" t="s">
        <v>1316</v>
      </c>
      <c r="D188" s="102" t="s">
        <v>8626</v>
      </c>
      <c r="E188" s="119" t="s">
        <v>1317</v>
      </c>
      <c r="F188" s="102" t="s">
        <v>1318</v>
      </c>
      <c r="G188" s="119" t="s">
        <v>411</v>
      </c>
      <c r="H188" s="84" t="s">
        <v>411</v>
      </c>
      <c r="I188" s="31" t="s">
        <v>411</v>
      </c>
      <c r="J188" s="31" t="s">
        <v>411</v>
      </c>
    </row>
    <row r="189" spans="1:10" hidden="1" outlineLevel="1" x14ac:dyDescent="0.3">
      <c r="B189" s="102" t="s">
        <v>411</v>
      </c>
      <c r="C189" s="102" t="s">
        <v>411</v>
      </c>
      <c r="D189" s="102" t="s">
        <v>411</v>
      </c>
      <c r="E189" s="119" t="s">
        <v>411</v>
      </c>
      <c r="F189" s="102" t="s">
        <v>411</v>
      </c>
      <c r="G189" s="119" t="s">
        <v>411</v>
      </c>
      <c r="H189" s="84" t="s">
        <v>411</v>
      </c>
      <c r="I189" s="31" t="s">
        <v>411</v>
      </c>
      <c r="J189" s="31" t="s">
        <v>411</v>
      </c>
    </row>
    <row r="190" spans="1:10" hidden="1" outlineLevel="1" x14ac:dyDescent="0.3">
      <c r="A190" s="68" t="s">
        <v>9270</v>
      </c>
      <c r="B190" s="111">
        <v>52</v>
      </c>
      <c r="C190" s="111" t="s">
        <v>1319</v>
      </c>
      <c r="D190" s="102" t="s">
        <v>1320</v>
      </c>
      <c r="E190" s="119" t="s">
        <v>411</v>
      </c>
      <c r="F190" s="102" t="s">
        <v>411</v>
      </c>
      <c r="G190" s="119" t="s">
        <v>411</v>
      </c>
      <c r="H190" s="84" t="s">
        <v>411</v>
      </c>
      <c r="I190" s="31" t="s">
        <v>411</v>
      </c>
      <c r="J190" s="31" t="s">
        <v>411</v>
      </c>
    </row>
    <row r="191" spans="1:10" hidden="1" outlineLevel="2" x14ac:dyDescent="0.3">
      <c r="A191" s="68">
        <v>3</v>
      </c>
      <c r="B191" s="102">
        <v>520</v>
      </c>
      <c r="C191" s="102" t="s">
        <v>7032</v>
      </c>
      <c r="D191" s="102" t="s">
        <v>411</v>
      </c>
      <c r="E191" s="119" t="s">
        <v>411</v>
      </c>
      <c r="F191" s="102" t="s">
        <v>411</v>
      </c>
      <c r="G191" s="119" t="s">
        <v>411</v>
      </c>
      <c r="H191" s="84" t="s">
        <v>411</v>
      </c>
      <c r="I191" s="31" t="s">
        <v>411</v>
      </c>
      <c r="J191" s="31" t="s">
        <v>411</v>
      </c>
    </row>
    <row r="192" spans="1:10" hidden="1" outlineLevel="2" x14ac:dyDescent="0.3">
      <c r="A192" s="68">
        <v>3</v>
      </c>
      <c r="B192" s="102">
        <v>521</v>
      </c>
      <c r="C192" s="102" t="s">
        <v>1321</v>
      </c>
      <c r="D192" s="102" t="s">
        <v>411</v>
      </c>
      <c r="E192" s="119" t="s">
        <v>1322</v>
      </c>
      <c r="F192" s="102" t="s">
        <v>411</v>
      </c>
      <c r="G192" s="119" t="s">
        <v>411</v>
      </c>
      <c r="H192" s="84" t="s">
        <v>411</v>
      </c>
      <c r="I192" s="31" t="s">
        <v>411</v>
      </c>
      <c r="J192" s="31" t="s">
        <v>411</v>
      </c>
    </row>
    <row r="193" spans="1:10" hidden="1" outlineLevel="2" x14ac:dyDescent="0.3">
      <c r="A193" s="68">
        <v>3</v>
      </c>
      <c r="B193" s="102">
        <v>522</v>
      </c>
      <c r="C193" s="102" t="s">
        <v>1323</v>
      </c>
      <c r="D193" s="102" t="s">
        <v>411</v>
      </c>
      <c r="E193" s="119" t="s">
        <v>1324</v>
      </c>
      <c r="F193" s="102" t="s">
        <v>411</v>
      </c>
      <c r="G193" s="119" t="s">
        <v>411</v>
      </c>
      <c r="H193" s="84" t="s">
        <v>411</v>
      </c>
      <c r="I193" s="31" t="s">
        <v>411</v>
      </c>
      <c r="J193" s="31" t="s">
        <v>411</v>
      </c>
    </row>
    <row r="194" spans="1:10" hidden="1" outlineLevel="2" x14ac:dyDescent="0.3">
      <c r="A194" s="68">
        <v>3</v>
      </c>
      <c r="B194" s="102">
        <v>523</v>
      </c>
      <c r="C194" s="102" t="s">
        <v>1325</v>
      </c>
      <c r="D194" s="102" t="s">
        <v>411</v>
      </c>
      <c r="E194" s="119" t="s">
        <v>1326</v>
      </c>
      <c r="F194" s="102" t="s">
        <v>411</v>
      </c>
      <c r="G194" s="119" t="s">
        <v>411</v>
      </c>
      <c r="H194" s="84" t="s">
        <v>411</v>
      </c>
      <c r="I194" s="31" t="s">
        <v>411</v>
      </c>
      <c r="J194" s="31" t="s">
        <v>411</v>
      </c>
    </row>
    <row r="195" spans="1:10" hidden="1" outlineLevel="2" x14ac:dyDescent="0.3">
      <c r="B195" s="102" t="s">
        <v>411</v>
      </c>
      <c r="C195" s="102" t="s">
        <v>411</v>
      </c>
      <c r="D195" s="102" t="s">
        <v>411</v>
      </c>
      <c r="E195" s="119" t="s">
        <v>411</v>
      </c>
      <c r="F195" s="102" t="s">
        <v>411</v>
      </c>
      <c r="G195" s="119" t="s">
        <v>411</v>
      </c>
      <c r="H195" s="84" t="s">
        <v>411</v>
      </c>
      <c r="I195" s="31" t="s">
        <v>411</v>
      </c>
      <c r="J195" s="31" t="s">
        <v>411</v>
      </c>
    </row>
    <row r="196" spans="1:10" hidden="1" outlineLevel="2" x14ac:dyDescent="0.3">
      <c r="A196" s="68" t="s">
        <v>9269</v>
      </c>
      <c r="B196" s="111">
        <v>528</v>
      </c>
      <c r="C196" s="111" t="s">
        <v>1327</v>
      </c>
      <c r="D196" s="102" t="s">
        <v>411</v>
      </c>
      <c r="E196" s="119" t="s">
        <v>411</v>
      </c>
      <c r="F196" s="102" t="s">
        <v>411</v>
      </c>
      <c r="G196" s="119" t="s">
        <v>411</v>
      </c>
      <c r="H196" s="84" t="s">
        <v>411</v>
      </c>
      <c r="I196" s="31" t="s">
        <v>411</v>
      </c>
      <c r="J196" s="31" t="s">
        <v>411</v>
      </c>
    </row>
    <row r="197" spans="1:10" hidden="1" outlineLevel="2" x14ac:dyDescent="0.3">
      <c r="A197" s="68">
        <v>4</v>
      </c>
      <c r="B197" s="102">
        <v>5280</v>
      </c>
      <c r="C197" s="102" t="s">
        <v>7033</v>
      </c>
      <c r="D197" s="102" t="s">
        <v>411</v>
      </c>
      <c r="E197" s="119" t="s">
        <v>411</v>
      </c>
      <c r="F197" s="102" t="s">
        <v>411</v>
      </c>
      <c r="G197" s="119" t="s">
        <v>411</v>
      </c>
      <c r="H197" s="84" t="s">
        <v>411</v>
      </c>
      <c r="I197" s="31" t="s">
        <v>411</v>
      </c>
      <c r="J197" s="31" t="s">
        <v>411</v>
      </c>
    </row>
    <row r="198" spans="1:10" hidden="1" outlineLevel="2" x14ac:dyDescent="0.3">
      <c r="A198" s="68">
        <v>4</v>
      </c>
      <c r="B198" s="102">
        <v>5281</v>
      </c>
      <c r="C198" s="102" t="s">
        <v>1328</v>
      </c>
      <c r="D198" s="102" t="s">
        <v>411</v>
      </c>
      <c r="E198" s="119" t="s">
        <v>1329</v>
      </c>
      <c r="F198" s="102" t="s">
        <v>411</v>
      </c>
      <c r="G198" s="119" t="s">
        <v>411</v>
      </c>
      <c r="H198" s="84" t="s">
        <v>411</v>
      </c>
      <c r="I198" s="31" t="s">
        <v>411</v>
      </c>
      <c r="J198" s="31" t="s">
        <v>411</v>
      </c>
    </row>
    <row r="199" spans="1:10" hidden="1" outlineLevel="2" x14ac:dyDescent="0.3">
      <c r="A199" s="68">
        <v>4</v>
      </c>
      <c r="B199" s="102">
        <v>5289</v>
      </c>
      <c r="C199" s="102" t="s">
        <v>7034</v>
      </c>
      <c r="D199" s="102" t="s">
        <v>1330</v>
      </c>
      <c r="E199" s="119" t="s">
        <v>1331</v>
      </c>
      <c r="F199" s="102" t="s">
        <v>411</v>
      </c>
      <c r="G199" s="119" t="s">
        <v>411</v>
      </c>
      <c r="H199" s="84" t="s">
        <v>411</v>
      </c>
      <c r="I199" s="31" t="s">
        <v>411</v>
      </c>
      <c r="J199" s="31" t="s">
        <v>411</v>
      </c>
    </row>
    <row r="200" spans="1:10" hidden="1" outlineLevel="1" collapsed="1" x14ac:dyDescent="0.3">
      <c r="B200" s="102" t="s">
        <v>411</v>
      </c>
      <c r="C200" s="102" t="s">
        <v>411</v>
      </c>
      <c r="D200" s="102" t="s">
        <v>411</v>
      </c>
      <c r="E200" s="119" t="s">
        <v>411</v>
      </c>
      <c r="F200" s="102" t="s">
        <v>411</v>
      </c>
      <c r="G200" s="119" t="s">
        <v>411</v>
      </c>
      <c r="H200" s="84" t="s">
        <v>411</v>
      </c>
      <c r="I200" s="31" t="s">
        <v>411</v>
      </c>
      <c r="J200" s="31" t="s">
        <v>411</v>
      </c>
    </row>
    <row r="201" spans="1:10" hidden="1" outlineLevel="1" x14ac:dyDescent="0.3">
      <c r="A201" s="68">
        <v>2</v>
      </c>
      <c r="B201" s="102">
        <v>53</v>
      </c>
      <c r="C201" s="102" t="s">
        <v>1332</v>
      </c>
      <c r="D201" s="102" t="s">
        <v>8627</v>
      </c>
      <c r="E201" s="119" t="s">
        <v>1333</v>
      </c>
      <c r="F201" s="102" t="s">
        <v>8628</v>
      </c>
      <c r="G201" s="119" t="s">
        <v>411</v>
      </c>
      <c r="H201" s="84" t="s">
        <v>411</v>
      </c>
      <c r="I201" s="31" t="s">
        <v>411</v>
      </c>
      <c r="J201" s="31" t="s">
        <v>411</v>
      </c>
    </row>
    <row r="202" spans="1:10" hidden="1" outlineLevel="1" x14ac:dyDescent="0.3">
      <c r="B202" s="102" t="s">
        <v>411</v>
      </c>
      <c r="C202" s="102" t="s">
        <v>411</v>
      </c>
      <c r="D202" s="102" t="s">
        <v>411</v>
      </c>
      <c r="E202" s="119" t="s">
        <v>411</v>
      </c>
      <c r="F202" s="102" t="s">
        <v>411</v>
      </c>
      <c r="G202" s="119" t="s">
        <v>411</v>
      </c>
      <c r="H202" s="84" t="s">
        <v>411</v>
      </c>
      <c r="I202" s="31" t="s">
        <v>411</v>
      </c>
      <c r="J202" s="31" t="s">
        <v>411</v>
      </c>
    </row>
    <row r="203" spans="1:10" hidden="1" outlineLevel="1" x14ac:dyDescent="0.3">
      <c r="A203" s="68" t="s">
        <v>9270</v>
      </c>
      <c r="B203" s="111">
        <v>54</v>
      </c>
      <c r="C203" s="111" t="s">
        <v>1334</v>
      </c>
      <c r="D203" s="102" t="s">
        <v>1335</v>
      </c>
      <c r="E203" s="119" t="s">
        <v>411</v>
      </c>
      <c r="F203" s="102" t="s">
        <v>1336</v>
      </c>
      <c r="G203" s="119" t="s">
        <v>411</v>
      </c>
      <c r="H203" s="84" t="s">
        <v>411</v>
      </c>
      <c r="I203" s="31" t="s">
        <v>411</v>
      </c>
      <c r="J203" s="31" t="s">
        <v>411</v>
      </c>
    </row>
    <row r="204" spans="1:10" hidden="1" outlineLevel="2" x14ac:dyDescent="0.3">
      <c r="A204" s="68">
        <v>3</v>
      </c>
      <c r="B204" s="102">
        <v>540</v>
      </c>
      <c r="C204" s="102" t="s">
        <v>7035</v>
      </c>
      <c r="D204" s="102" t="s">
        <v>8629</v>
      </c>
      <c r="E204" s="119" t="s">
        <v>411</v>
      </c>
      <c r="F204" s="102" t="s">
        <v>411</v>
      </c>
      <c r="G204" s="119" t="s">
        <v>411</v>
      </c>
      <c r="H204" s="84" t="s">
        <v>411</v>
      </c>
      <c r="I204" s="31" t="s">
        <v>411</v>
      </c>
      <c r="J204" s="31" t="s">
        <v>411</v>
      </c>
    </row>
    <row r="205" spans="1:10" hidden="1" outlineLevel="2" x14ac:dyDescent="0.3">
      <c r="A205" s="68">
        <v>3</v>
      </c>
      <c r="B205" s="102">
        <v>541</v>
      </c>
      <c r="C205" s="102" t="s">
        <v>7036</v>
      </c>
      <c r="D205" s="102" t="s">
        <v>8630</v>
      </c>
      <c r="E205" s="119" t="s">
        <v>1337</v>
      </c>
      <c r="F205" s="102" t="s">
        <v>411</v>
      </c>
      <c r="G205" s="119" t="s">
        <v>411</v>
      </c>
      <c r="H205" s="84" t="s">
        <v>411</v>
      </c>
      <c r="I205" s="31" t="s">
        <v>411</v>
      </c>
      <c r="J205" s="31" t="s">
        <v>411</v>
      </c>
    </row>
    <row r="206" spans="1:10" hidden="1" outlineLevel="2" x14ac:dyDescent="0.3">
      <c r="A206" s="68">
        <v>3</v>
      </c>
      <c r="B206" s="102">
        <v>542</v>
      </c>
      <c r="C206" s="102" t="s">
        <v>1338</v>
      </c>
      <c r="D206" s="102" t="s">
        <v>8631</v>
      </c>
      <c r="E206" s="119" t="s">
        <v>1339</v>
      </c>
      <c r="F206" s="102" t="s">
        <v>411</v>
      </c>
      <c r="G206" s="119" t="s">
        <v>411</v>
      </c>
      <c r="H206" s="84" t="s">
        <v>411</v>
      </c>
      <c r="I206" s="31" t="s">
        <v>411</v>
      </c>
      <c r="J206" s="31" t="s">
        <v>411</v>
      </c>
    </row>
    <row r="207" spans="1:10" hidden="1" outlineLevel="2" x14ac:dyDescent="0.3">
      <c r="A207" s="68">
        <v>3</v>
      </c>
      <c r="B207" s="102">
        <v>548</v>
      </c>
      <c r="C207" s="102" t="s">
        <v>6984</v>
      </c>
      <c r="D207" s="102" t="s">
        <v>1340</v>
      </c>
      <c r="E207" s="119" t="s">
        <v>1341</v>
      </c>
      <c r="F207" s="102" t="s">
        <v>411</v>
      </c>
      <c r="G207" s="119" t="s">
        <v>411</v>
      </c>
      <c r="H207" s="84" t="s">
        <v>411</v>
      </c>
      <c r="I207" s="31" t="s">
        <v>411</v>
      </c>
      <c r="J207" s="31" t="s">
        <v>411</v>
      </c>
    </row>
    <row r="208" spans="1:10" hidden="1" outlineLevel="1" collapsed="1" x14ac:dyDescent="0.3">
      <c r="B208" s="102" t="s">
        <v>411</v>
      </c>
      <c r="C208" s="102" t="s">
        <v>411</v>
      </c>
      <c r="D208" s="102" t="s">
        <v>411</v>
      </c>
      <c r="E208" s="119" t="s">
        <v>411</v>
      </c>
      <c r="F208" s="102" t="s">
        <v>411</v>
      </c>
      <c r="G208" s="119" t="s">
        <v>411</v>
      </c>
      <c r="H208" s="84" t="s">
        <v>411</v>
      </c>
      <c r="I208" s="31" t="s">
        <v>411</v>
      </c>
      <c r="J208" s="31" t="s">
        <v>411</v>
      </c>
    </row>
    <row r="209" spans="1:10" hidden="1" outlineLevel="1" x14ac:dyDescent="0.3">
      <c r="A209" s="68" t="s">
        <v>9270</v>
      </c>
      <c r="B209" s="111">
        <v>58</v>
      </c>
      <c r="C209" s="111" t="s">
        <v>1342</v>
      </c>
      <c r="D209" s="102" t="s">
        <v>1343</v>
      </c>
      <c r="E209" s="119" t="s">
        <v>411</v>
      </c>
      <c r="F209" s="102" t="s">
        <v>411</v>
      </c>
      <c r="G209" s="119" t="s">
        <v>411</v>
      </c>
      <c r="H209" s="84" t="s">
        <v>411</v>
      </c>
      <c r="I209" s="31" t="s">
        <v>411</v>
      </c>
      <c r="J209" s="31" t="s">
        <v>411</v>
      </c>
    </row>
    <row r="210" spans="1:10" hidden="1" outlineLevel="2" x14ac:dyDescent="0.3">
      <c r="A210" s="68">
        <v>3</v>
      </c>
      <c r="B210" s="102">
        <v>580</v>
      </c>
      <c r="C210" s="102" t="s">
        <v>7037</v>
      </c>
      <c r="D210" s="102" t="s">
        <v>411</v>
      </c>
      <c r="E210" s="119" t="s">
        <v>411</v>
      </c>
      <c r="F210" s="102" t="s">
        <v>411</v>
      </c>
      <c r="G210" s="119" t="s">
        <v>411</v>
      </c>
      <c r="H210" s="84" t="s">
        <v>411</v>
      </c>
      <c r="I210" s="31" t="s">
        <v>411</v>
      </c>
      <c r="J210" s="31" t="s">
        <v>411</v>
      </c>
    </row>
    <row r="211" spans="1:10" hidden="1" outlineLevel="2" x14ac:dyDescent="0.3">
      <c r="A211" s="68">
        <v>3</v>
      </c>
      <c r="B211" s="102">
        <v>581</v>
      </c>
      <c r="C211" s="102" t="s">
        <v>1344</v>
      </c>
      <c r="D211" s="102" t="s">
        <v>1345</v>
      </c>
      <c r="E211" s="119" t="s">
        <v>411</v>
      </c>
      <c r="F211" s="102" t="s">
        <v>411</v>
      </c>
      <c r="G211" s="119" t="s">
        <v>411</v>
      </c>
      <c r="H211" s="84" t="s">
        <v>411</v>
      </c>
      <c r="I211" s="31" t="s">
        <v>411</v>
      </c>
      <c r="J211" s="31" t="s">
        <v>411</v>
      </c>
    </row>
    <row r="212" spans="1:10" hidden="1" outlineLevel="2" x14ac:dyDescent="0.3">
      <c r="B212" s="102" t="s">
        <v>411</v>
      </c>
      <c r="C212" s="102" t="s">
        <v>411</v>
      </c>
      <c r="D212" s="102" t="s">
        <v>411</v>
      </c>
      <c r="E212" s="119" t="s">
        <v>411</v>
      </c>
      <c r="F212" s="102" t="s">
        <v>411</v>
      </c>
      <c r="G212" s="119" t="s">
        <v>411</v>
      </c>
      <c r="H212" s="84" t="s">
        <v>411</v>
      </c>
      <c r="I212" s="31" t="s">
        <v>411</v>
      </c>
      <c r="J212" s="31" t="s">
        <v>411</v>
      </c>
    </row>
    <row r="213" spans="1:10" hidden="1" outlineLevel="2" x14ac:dyDescent="0.3">
      <c r="A213" s="68" t="s">
        <v>9269</v>
      </c>
      <c r="B213" s="111">
        <v>582</v>
      </c>
      <c r="C213" s="111" t="s">
        <v>1346</v>
      </c>
      <c r="D213" s="102" t="s">
        <v>411</v>
      </c>
      <c r="E213" s="119" t="s">
        <v>411</v>
      </c>
      <c r="F213" s="102" t="s">
        <v>411</v>
      </c>
      <c r="G213" s="119" t="s">
        <v>411</v>
      </c>
      <c r="H213" s="84" t="s">
        <v>411</v>
      </c>
      <c r="I213" s="31" t="s">
        <v>411</v>
      </c>
      <c r="J213" s="31" t="s">
        <v>411</v>
      </c>
    </row>
    <row r="214" spans="1:10" hidden="1" outlineLevel="3" x14ac:dyDescent="0.3">
      <c r="A214" s="68">
        <v>4</v>
      </c>
      <c r="B214" s="102">
        <v>5820</v>
      </c>
      <c r="C214" s="102" t="s">
        <v>7038</v>
      </c>
      <c r="D214" s="102" t="s">
        <v>1347</v>
      </c>
      <c r="E214" s="119" t="s">
        <v>411</v>
      </c>
      <c r="F214" s="102" t="s">
        <v>411</v>
      </c>
      <c r="G214" s="119" t="s">
        <v>411</v>
      </c>
      <c r="H214" s="84" t="s">
        <v>411</v>
      </c>
      <c r="I214" s="31" t="s">
        <v>411</v>
      </c>
      <c r="J214" s="31" t="s">
        <v>411</v>
      </c>
    </row>
    <row r="215" spans="1:10" hidden="1" outlineLevel="3" x14ac:dyDescent="0.3">
      <c r="A215" s="68">
        <v>4</v>
      </c>
      <c r="B215" s="102">
        <v>5821</v>
      </c>
      <c r="C215" s="102" t="s">
        <v>1348</v>
      </c>
      <c r="D215" s="102" t="s">
        <v>1349</v>
      </c>
      <c r="E215" s="119" t="s">
        <v>411</v>
      </c>
      <c r="F215" s="102" t="s">
        <v>411</v>
      </c>
      <c r="G215" s="119" t="s">
        <v>411</v>
      </c>
      <c r="H215" s="84" t="s">
        <v>411</v>
      </c>
      <c r="I215" s="31" t="s">
        <v>411</v>
      </c>
      <c r="J215" s="31" t="s">
        <v>411</v>
      </c>
    </row>
    <row r="216" spans="1:10" hidden="1" outlineLevel="3" x14ac:dyDescent="0.3">
      <c r="A216" s="68">
        <v>4</v>
      </c>
      <c r="B216" s="102">
        <v>5829</v>
      </c>
      <c r="C216" s="102" t="s">
        <v>7039</v>
      </c>
      <c r="D216" s="102" t="s">
        <v>1350</v>
      </c>
      <c r="E216" s="119" t="s">
        <v>1351</v>
      </c>
      <c r="F216" s="102" t="s">
        <v>411</v>
      </c>
      <c r="G216" s="119" t="s">
        <v>411</v>
      </c>
      <c r="H216" s="84" t="s">
        <v>411</v>
      </c>
      <c r="I216" s="31" t="s">
        <v>411</v>
      </c>
      <c r="J216" s="31" t="s">
        <v>411</v>
      </c>
    </row>
    <row r="217" spans="1:10" hidden="1" outlineLevel="2" x14ac:dyDescent="0.3">
      <c r="B217" s="102" t="s">
        <v>411</v>
      </c>
      <c r="C217" s="102" t="s">
        <v>411</v>
      </c>
      <c r="D217" s="102" t="s">
        <v>411</v>
      </c>
      <c r="E217" s="119" t="s">
        <v>411</v>
      </c>
      <c r="F217" s="102" t="s">
        <v>411</v>
      </c>
      <c r="G217" s="119" t="s">
        <v>411</v>
      </c>
      <c r="H217" s="84" t="s">
        <v>411</v>
      </c>
      <c r="I217" s="31" t="s">
        <v>411</v>
      </c>
      <c r="J217" s="31" t="s">
        <v>411</v>
      </c>
    </row>
    <row r="218" spans="1:10" hidden="1" outlineLevel="2" x14ac:dyDescent="0.3">
      <c r="A218" s="68">
        <v>3</v>
      </c>
      <c r="B218" s="102">
        <v>583</v>
      </c>
      <c r="C218" s="102" t="s">
        <v>1352</v>
      </c>
      <c r="D218" s="102" t="s">
        <v>1353</v>
      </c>
      <c r="E218" s="119" t="s">
        <v>1354</v>
      </c>
      <c r="F218" s="102" t="s">
        <v>411</v>
      </c>
      <c r="G218" s="119" t="s">
        <v>411</v>
      </c>
      <c r="H218" s="84" t="s">
        <v>411</v>
      </c>
      <c r="I218" s="31" t="s">
        <v>411</v>
      </c>
      <c r="J218" s="31" t="s">
        <v>411</v>
      </c>
    </row>
    <row r="219" spans="1:10" hidden="1" outlineLevel="2" x14ac:dyDescent="0.3">
      <c r="A219" s="68">
        <v>3</v>
      </c>
      <c r="B219" s="102">
        <v>584</v>
      </c>
      <c r="C219" s="102" t="s">
        <v>1355</v>
      </c>
      <c r="D219" s="102" t="s">
        <v>411</v>
      </c>
      <c r="E219" s="119" t="s">
        <v>411</v>
      </c>
      <c r="F219" s="102" t="s">
        <v>411</v>
      </c>
      <c r="G219" s="119" t="s">
        <v>411</v>
      </c>
      <c r="H219" s="84" t="s">
        <v>411</v>
      </c>
      <c r="I219" s="31" t="s">
        <v>411</v>
      </c>
      <c r="J219" s="31" t="s">
        <v>411</v>
      </c>
    </row>
    <row r="220" spans="1:10" hidden="1" outlineLevel="2" x14ac:dyDescent="0.3">
      <c r="B220" s="102" t="s">
        <v>411</v>
      </c>
      <c r="C220" s="102" t="s">
        <v>411</v>
      </c>
      <c r="D220" s="102" t="s">
        <v>411</v>
      </c>
      <c r="E220" s="119" t="s">
        <v>411</v>
      </c>
      <c r="F220" s="102" t="s">
        <v>411</v>
      </c>
      <c r="G220" s="119" t="s">
        <v>411</v>
      </c>
      <c r="H220" s="84" t="s">
        <v>411</v>
      </c>
      <c r="I220" s="31" t="s">
        <v>411</v>
      </c>
      <c r="J220" s="31" t="s">
        <v>411</v>
      </c>
    </row>
    <row r="221" spans="1:10" hidden="1" outlineLevel="2" x14ac:dyDescent="0.3">
      <c r="A221" s="68" t="s">
        <v>9269</v>
      </c>
      <c r="B221" s="111">
        <v>585</v>
      </c>
      <c r="C221" s="111" t="s">
        <v>1356</v>
      </c>
      <c r="D221" s="102" t="s">
        <v>411</v>
      </c>
      <c r="E221" s="119" t="s">
        <v>411</v>
      </c>
      <c r="F221" s="102" t="s">
        <v>411</v>
      </c>
      <c r="G221" s="119" t="s">
        <v>411</v>
      </c>
      <c r="H221" s="84" t="s">
        <v>411</v>
      </c>
      <c r="I221" s="31" t="s">
        <v>411</v>
      </c>
      <c r="J221" s="31" t="s">
        <v>411</v>
      </c>
    </row>
    <row r="222" spans="1:10" hidden="1" outlineLevel="3" x14ac:dyDescent="0.3">
      <c r="A222" s="68">
        <v>4</v>
      </c>
      <c r="B222" s="102">
        <v>5850</v>
      </c>
      <c r="C222" s="102" t="s">
        <v>7040</v>
      </c>
      <c r="D222" s="102" t="s">
        <v>1357</v>
      </c>
      <c r="E222" s="119" t="s">
        <v>411</v>
      </c>
      <c r="F222" s="102" t="s">
        <v>411</v>
      </c>
      <c r="G222" s="119" t="s">
        <v>411</v>
      </c>
      <c r="H222" s="84" t="s">
        <v>411</v>
      </c>
      <c r="I222" s="31" t="s">
        <v>411</v>
      </c>
      <c r="J222" s="31" t="s">
        <v>411</v>
      </c>
    </row>
    <row r="223" spans="1:10" hidden="1" outlineLevel="3" x14ac:dyDescent="0.3">
      <c r="A223" s="68">
        <v>4</v>
      </c>
      <c r="B223" s="102">
        <v>5851</v>
      </c>
      <c r="C223" s="102" t="s">
        <v>1358</v>
      </c>
      <c r="D223" s="102" t="s">
        <v>411</v>
      </c>
      <c r="E223" s="119" t="s">
        <v>411</v>
      </c>
      <c r="F223" s="102" t="s">
        <v>411</v>
      </c>
      <c r="G223" s="119" t="s">
        <v>411</v>
      </c>
      <c r="H223" s="84" t="s">
        <v>411</v>
      </c>
      <c r="I223" s="31" t="s">
        <v>411</v>
      </c>
      <c r="J223" s="31" t="s">
        <v>411</v>
      </c>
    </row>
    <row r="224" spans="1:10" hidden="1" outlineLevel="3" x14ac:dyDescent="0.3">
      <c r="A224" s="68">
        <v>4</v>
      </c>
      <c r="B224" s="102">
        <v>5859</v>
      </c>
      <c r="C224" s="102" t="s">
        <v>7041</v>
      </c>
      <c r="D224" s="102" t="s">
        <v>1359</v>
      </c>
      <c r="E224" s="119" t="s">
        <v>411</v>
      </c>
      <c r="F224" s="102" t="s">
        <v>8632</v>
      </c>
      <c r="G224" s="119" t="s">
        <v>411</v>
      </c>
      <c r="H224" s="84" t="s">
        <v>411</v>
      </c>
      <c r="I224" s="31" t="s">
        <v>411</v>
      </c>
      <c r="J224" s="31" t="s">
        <v>411</v>
      </c>
    </row>
    <row r="225" spans="1:10" hidden="1" outlineLevel="2" x14ac:dyDescent="0.3">
      <c r="B225" s="102" t="s">
        <v>411</v>
      </c>
      <c r="C225" s="102" t="s">
        <v>411</v>
      </c>
      <c r="D225" s="102" t="s">
        <v>411</v>
      </c>
      <c r="E225" s="119" t="s">
        <v>411</v>
      </c>
      <c r="F225" s="102" t="s">
        <v>411</v>
      </c>
      <c r="G225" s="119" t="s">
        <v>411</v>
      </c>
      <c r="H225" s="84" t="s">
        <v>411</v>
      </c>
      <c r="I225" s="31" t="s">
        <v>411</v>
      </c>
      <c r="J225" s="31" t="s">
        <v>411</v>
      </c>
    </row>
    <row r="226" spans="1:10" hidden="1" outlineLevel="2" x14ac:dyDescent="0.3">
      <c r="A226" s="68" t="s">
        <v>9269</v>
      </c>
      <c r="B226" s="111">
        <v>586</v>
      </c>
      <c r="C226" s="111" t="s">
        <v>1360</v>
      </c>
      <c r="D226" s="102" t="s">
        <v>411</v>
      </c>
      <c r="E226" s="119" t="s">
        <v>411</v>
      </c>
      <c r="F226" s="102" t="s">
        <v>411</v>
      </c>
      <c r="G226" s="119" t="s">
        <v>411</v>
      </c>
      <c r="H226" s="84" t="s">
        <v>411</v>
      </c>
      <c r="I226" s="31" t="s">
        <v>411</v>
      </c>
      <c r="J226" s="31" t="s">
        <v>411</v>
      </c>
    </row>
    <row r="227" spans="1:10" hidden="1" outlineLevel="3" x14ac:dyDescent="0.3">
      <c r="A227" s="68">
        <v>4</v>
      </c>
      <c r="B227" s="102">
        <v>5860</v>
      </c>
      <c r="C227" s="102" t="s">
        <v>7042</v>
      </c>
      <c r="D227" s="102" t="s">
        <v>1361</v>
      </c>
      <c r="E227" s="119" t="s">
        <v>411</v>
      </c>
      <c r="F227" s="102" t="s">
        <v>411</v>
      </c>
      <c r="G227" s="119" t="s">
        <v>411</v>
      </c>
      <c r="H227" s="84" t="s">
        <v>411</v>
      </c>
      <c r="I227" s="31" t="s">
        <v>411</v>
      </c>
      <c r="J227" s="31" t="s">
        <v>411</v>
      </c>
    </row>
    <row r="228" spans="1:10" hidden="1" outlineLevel="3" x14ac:dyDescent="0.3">
      <c r="A228" s="68">
        <v>4</v>
      </c>
      <c r="B228" s="102">
        <v>5861</v>
      </c>
      <c r="C228" s="102" t="s">
        <v>1362</v>
      </c>
      <c r="D228" s="102" t="s">
        <v>411</v>
      </c>
      <c r="E228" s="119" t="s">
        <v>411</v>
      </c>
      <c r="F228" s="102" t="s">
        <v>411</v>
      </c>
      <c r="G228" s="119" t="s">
        <v>411</v>
      </c>
      <c r="H228" s="84" t="s">
        <v>411</v>
      </c>
      <c r="I228" s="31" t="s">
        <v>411</v>
      </c>
      <c r="J228" s="31" t="s">
        <v>411</v>
      </c>
    </row>
    <row r="229" spans="1:10" hidden="1" outlineLevel="3" x14ac:dyDescent="0.3">
      <c r="A229" s="68">
        <v>4</v>
      </c>
      <c r="B229" s="102">
        <v>5869</v>
      </c>
      <c r="C229" s="102" t="s">
        <v>7043</v>
      </c>
      <c r="D229" s="102" t="s">
        <v>1363</v>
      </c>
      <c r="E229" s="119" t="s">
        <v>411</v>
      </c>
      <c r="F229" s="102" t="s">
        <v>8632</v>
      </c>
      <c r="G229" s="119" t="s">
        <v>411</v>
      </c>
      <c r="H229" s="84" t="s">
        <v>411</v>
      </c>
      <c r="I229" s="31" t="s">
        <v>411</v>
      </c>
      <c r="J229" s="31" t="s">
        <v>411</v>
      </c>
    </row>
    <row r="230" spans="1:10" hidden="1" outlineLevel="2" x14ac:dyDescent="0.3">
      <c r="B230" s="102" t="s">
        <v>411</v>
      </c>
      <c r="C230" s="102" t="s">
        <v>411</v>
      </c>
      <c r="D230" s="102" t="s">
        <v>411</v>
      </c>
      <c r="E230" s="119" t="s">
        <v>411</v>
      </c>
      <c r="F230" s="102" t="s">
        <v>411</v>
      </c>
      <c r="G230" s="119" t="s">
        <v>411</v>
      </c>
      <c r="H230" s="84" t="s">
        <v>411</v>
      </c>
      <c r="I230" s="31" t="s">
        <v>411</v>
      </c>
      <c r="J230" s="31" t="s">
        <v>411</v>
      </c>
    </row>
    <row r="231" spans="1:10" hidden="1" outlineLevel="2" x14ac:dyDescent="0.3">
      <c r="A231" s="68">
        <v>3</v>
      </c>
      <c r="B231" s="102">
        <v>589</v>
      </c>
      <c r="C231" s="102" t="s">
        <v>7044</v>
      </c>
      <c r="D231" s="102" t="s">
        <v>1364</v>
      </c>
      <c r="E231" s="119" t="s">
        <v>411</v>
      </c>
      <c r="F231" s="102" t="s">
        <v>411</v>
      </c>
      <c r="G231" s="119" t="s">
        <v>411</v>
      </c>
      <c r="H231" s="84" t="s">
        <v>411</v>
      </c>
      <c r="I231" s="31" t="s">
        <v>411</v>
      </c>
      <c r="J231" s="31" t="s">
        <v>411</v>
      </c>
    </row>
    <row r="232" spans="1:10" hidden="1" outlineLevel="1" collapsed="1" x14ac:dyDescent="0.3">
      <c r="B232" s="102" t="s">
        <v>411</v>
      </c>
      <c r="C232" s="102" t="s">
        <v>411</v>
      </c>
      <c r="D232" s="102" t="s">
        <v>411</v>
      </c>
      <c r="E232" s="119" t="s">
        <v>411</v>
      </c>
      <c r="F232" s="102" t="s">
        <v>411</v>
      </c>
      <c r="G232" s="119" t="s">
        <v>411</v>
      </c>
      <c r="H232" s="84" t="s">
        <v>411</v>
      </c>
      <c r="I232" s="31" t="s">
        <v>411</v>
      </c>
      <c r="J232" s="31" t="s">
        <v>411</v>
      </c>
    </row>
    <row r="233" spans="1:10" hidden="1" outlineLevel="1" x14ac:dyDescent="0.3">
      <c r="A233" s="68">
        <v>2</v>
      </c>
      <c r="B233" s="102">
        <v>59</v>
      </c>
      <c r="C233" s="102" t="s">
        <v>7045</v>
      </c>
      <c r="D233" s="102" t="s">
        <v>1365</v>
      </c>
      <c r="E233" s="119" t="s">
        <v>9131</v>
      </c>
      <c r="F233" s="102" t="s">
        <v>411</v>
      </c>
      <c r="G233" s="119" t="s">
        <v>411</v>
      </c>
      <c r="H233" s="84" t="s">
        <v>411</v>
      </c>
      <c r="I233" s="31" t="s">
        <v>411</v>
      </c>
      <c r="J233" s="31" t="s">
        <v>411</v>
      </c>
    </row>
    <row r="234" spans="1:10" collapsed="1" x14ac:dyDescent="0.3">
      <c r="B234" s="102" t="s">
        <v>411</v>
      </c>
      <c r="C234" s="102" t="s">
        <v>411</v>
      </c>
      <c r="D234" s="102" t="s">
        <v>411</v>
      </c>
      <c r="E234" s="119" t="s">
        <v>411</v>
      </c>
      <c r="F234" s="102" t="s">
        <v>411</v>
      </c>
      <c r="G234" s="119" t="s">
        <v>411</v>
      </c>
      <c r="H234" s="84" t="s">
        <v>411</v>
      </c>
      <c r="I234" s="31" t="s">
        <v>411</v>
      </c>
      <c r="J234" s="31" t="s">
        <v>411</v>
      </c>
    </row>
    <row r="235" spans="1:10" x14ac:dyDescent="0.3">
      <c r="A235" s="68">
        <v>1</v>
      </c>
      <c r="B235" s="102">
        <v>6</v>
      </c>
      <c r="C235" s="102" t="s">
        <v>9158</v>
      </c>
      <c r="D235" s="102" t="s">
        <v>1366</v>
      </c>
      <c r="E235" s="119" t="s">
        <v>4466</v>
      </c>
      <c r="F235" s="102" t="s">
        <v>1367</v>
      </c>
      <c r="G235" s="119" t="s">
        <v>1368</v>
      </c>
      <c r="H235" s="84" t="s">
        <v>411</v>
      </c>
      <c r="I235" s="31" t="s">
        <v>411</v>
      </c>
      <c r="J235" s="31" t="s">
        <v>411</v>
      </c>
    </row>
    <row r="236" spans="1:10" x14ac:dyDescent="0.3">
      <c r="B236" s="102" t="s">
        <v>411</v>
      </c>
      <c r="C236" s="102" t="s">
        <v>411</v>
      </c>
      <c r="D236" s="102" t="s">
        <v>411</v>
      </c>
      <c r="E236" s="119" t="s">
        <v>411</v>
      </c>
      <c r="F236" s="102" t="s">
        <v>411</v>
      </c>
      <c r="G236" s="119" t="s">
        <v>411</v>
      </c>
      <c r="H236" s="84" t="s">
        <v>411</v>
      </c>
      <c r="I236" s="31" t="s">
        <v>411</v>
      </c>
      <c r="J236" s="31" t="s">
        <v>411</v>
      </c>
    </row>
    <row r="237" spans="1:10" x14ac:dyDescent="0.3">
      <c r="A237" s="68" t="s">
        <v>9271</v>
      </c>
      <c r="B237" s="111">
        <v>8</v>
      </c>
      <c r="C237" s="111" t="s">
        <v>9157</v>
      </c>
      <c r="D237" s="102" t="s">
        <v>1369</v>
      </c>
      <c r="E237" s="119" t="s">
        <v>411</v>
      </c>
      <c r="F237" s="102" t="s">
        <v>411</v>
      </c>
      <c r="G237" s="119" t="s">
        <v>411</v>
      </c>
      <c r="H237" s="84" t="s">
        <v>411</v>
      </c>
      <c r="I237" s="31" t="s">
        <v>411</v>
      </c>
      <c r="J237" s="31" t="s">
        <v>411</v>
      </c>
    </row>
    <row r="238" spans="1:10" hidden="1" outlineLevel="1" x14ac:dyDescent="0.3">
      <c r="A238" s="68">
        <v>2</v>
      </c>
      <c r="B238" s="102">
        <v>80</v>
      </c>
      <c r="C238" s="102" t="s">
        <v>7046</v>
      </c>
      <c r="D238" s="102" t="s">
        <v>1370</v>
      </c>
      <c r="E238" s="119" t="s">
        <v>7598</v>
      </c>
      <c r="F238" s="102" t="s">
        <v>411</v>
      </c>
      <c r="G238" s="119" t="s">
        <v>411</v>
      </c>
      <c r="H238" s="84" t="s">
        <v>411</v>
      </c>
      <c r="I238" s="31" t="s">
        <v>411</v>
      </c>
      <c r="J238" s="31" t="s">
        <v>411</v>
      </c>
    </row>
    <row r="239" spans="1:10" hidden="1" outlineLevel="1" x14ac:dyDescent="0.3">
      <c r="B239" s="102" t="s">
        <v>411</v>
      </c>
      <c r="C239" s="102" t="s">
        <v>411</v>
      </c>
      <c r="D239" s="102" t="s">
        <v>411</v>
      </c>
      <c r="E239" s="119" t="s">
        <v>411</v>
      </c>
      <c r="F239" s="102" t="s">
        <v>411</v>
      </c>
      <c r="G239" s="119" t="s">
        <v>411</v>
      </c>
      <c r="H239" s="84" t="s">
        <v>411</v>
      </c>
      <c r="I239" s="31" t="s">
        <v>411</v>
      </c>
      <c r="J239" s="31" t="s">
        <v>411</v>
      </c>
    </row>
    <row r="240" spans="1:10" hidden="1" outlineLevel="1" x14ac:dyDescent="0.3">
      <c r="A240" s="68" t="s">
        <v>9270</v>
      </c>
      <c r="B240" s="111">
        <v>81</v>
      </c>
      <c r="C240" s="111" t="s">
        <v>1371</v>
      </c>
      <c r="D240" s="102" t="s">
        <v>411</v>
      </c>
      <c r="E240" s="119" t="s">
        <v>411</v>
      </c>
      <c r="F240" s="102" t="s">
        <v>411</v>
      </c>
      <c r="G240" s="119" t="s">
        <v>411</v>
      </c>
      <c r="H240" s="84" t="s">
        <v>411</v>
      </c>
      <c r="I240" s="31" t="s">
        <v>411</v>
      </c>
      <c r="J240" s="31" t="s">
        <v>411</v>
      </c>
    </row>
    <row r="241" spans="1:10" hidden="1" outlineLevel="2" x14ac:dyDescent="0.3">
      <c r="A241" s="68">
        <v>3</v>
      </c>
      <c r="B241" s="102">
        <v>811</v>
      </c>
      <c r="C241" s="102" t="s">
        <v>1372</v>
      </c>
      <c r="D241" s="102" t="s">
        <v>1373</v>
      </c>
      <c r="E241" s="119" t="s">
        <v>411</v>
      </c>
      <c r="F241" s="102" t="s">
        <v>411</v>
      </c>
      <c r="G241" s="119" t="s">
        <v>411</v>
      </c>
      <c r="H241" s="84" t="s">
        <v>411</v>
      </c>
      <c r="I241" s="31" t="s">
        <v>411</v>
      </c>
      <c r="J241" s="31" t="s">
        <v>411</v>
      </c>
    </row>
    <row r="242" spans="1:10" hidden="1" outlineLevel="2" x14ac:dyDescent="0.3">
      <c r="A242" s="68">
        <v>3</v>
      </c>
      <c r="B242" s="102">
        <v>812</v>
      </c>
      <c r="C242" s="102" t="s">
        <v>1374</v>
      </c>
      <c r="D242" s="102" t="s">
        <v>1375</v>
      </c>
      <c r="E242" s="119" t="s">
        <v>411</v>
      </c>
      <c r="F242" s="102" t="s">
        <v>411</v>
      </c>
      <c r="G242" s="119" t="s">
        <v>411</v>
      </c>
      <c r="H242" s="84" t="s">
        <v>411</v>
      </c>
      <c r="I242" s="31" t="s">
        <v>411</v>
      </c>
      <c r="J242" s="31" t="s">
        <v>411</v>
      </c>
    </row>
    <row r="243" spans="1:10" hidden="1" outlineLevel="2" x14ac:dyDescent="0.3">
      <c r="A243" s="68">
        <v>3</v>
      </c>
      <c r="B243" s="102">
        <v>813</v>
      </c>
      <c r="C243" s="102" t="s">
        <v>7099</v>
      </c>
      <c r="D243" s="102" t="s">
        <v>5731</v>
      </c>
      <c r="E243" s="119" t="s">
        <v>411</v>
      </c>
      <c r="F243" s="102" t="s">
        <v>411</v>
      </c>
      <c r="G243" s="119" t="s">
        <v>411</v>
      </c>
      <c r="H243" s="84" t="s">
        <v>411</v>
      </c>
      <c r="I243" s="31" t="s">
        <v>411</v>
      </c>
      <c r="J243" s="31" t="s">
        <v>411</v>
      </c>
    </row>
    <row r="244" spans="1:10" hidden="1" outlineLevel="1" collapsed="1" x14ac:dyDescent="0.3">
      <c r="B244" s="102" t="s">
        <v>411</v>
      </c>
      <c r="C244" s="102" t="s">
        <v>411</v>
      </c>
      <c r="D244" s="102" t="s">
        <v>411</v>
      </c>
      <c r="E244" s="119" t="s">
        <v>411</v>
      </c>
      <c r="F244" s="102" t="s">
        <v>411</v>
      </c>
      <c r="G244" s="119" t="s">
        <v>411</v>
      </c>
      <c r="H244" s="84" t="s">
        <v>411</v>
      </c>
      <c r="I244" s="31" t="s">
        <v>411</v>
      </c>
      <c r="J244" s="31" t="s">
        <v>411</v>
      </c>
    </row>
    <row r="245" spans="1:10" hidden="1" outlineLevel="1" x14ac:dyDescent="0.3">
      <c r="A245" s="68" t="s">
        <v>9270</v>
      </c>
      <c r="B245" s="111">
        <v>82</v>
      </c>
      <c r="C245" s="111" t="s">
        <v>1376</v>
      </c>
      <c r="D245" s="102" t="s">
        <v>411</v>
      </c>
      <c r="E245" s="119" t="s">
        <v>411</v>
      </c>
      <c r="F245" s="102" t="s">
        <v>411</v>
      </c>
      <c r="G245" s="119" t="s">
        <v>411</v>
      </c>
      <c r="H245" s="84" t="s">
        <v>411</v>
      </c>
      <c r="I245" s="38" t="s">
        <v>411</v>
      </c>
      <c r="J245" s="38" t="s">
        <v>411</v>
      </c>
    </row>
    <row r="246" spans="1:10" hidden="1" outlineLevel="2" x14ac:dyDescent="0.3">
      <c r="A246" s="68">
        <v>3</v>
      </c>
      <c r="B246" s="102">
        <v>821</v>
      </c>
      <c r="C246" s="102" t="s">
        <v>1377</v>
      </c>
      <c r="D246" s="102" t="s">
        <v>5423</v>
      </c>
      <c r="E246" s="119" t="s">
        <v>411</v>
      </c>
      <c r="F246" s="102" t="s">
        <v>411</v>
      </c>
      <c r="G246" s="119" t="s">
        <v>411</v>
      </c>
      <c r="H246" s="84" t="s">
        <v>411</v>
      </c>
      <c r="I246" s="31" t="s">
        <v>411</v>
      </c>
      <c r="J246" s="31" t="s">
        <v>411</v>
      </c>
    </row>
    <row r="247" spans="1:10" hidden="1" outlineLevel="2" x14ac:dyDescent="0.3">
      <c r="A247" s="68">
        <v>3</v>
      </c>
      <c r="B247" s="102">
        <v>822</v>
      </c>
      <c r="C247" s="102" t="s">
        <v>1378</v>
      </c>
      <c r="D247" s="102" t="s">
        <v>5424</v>
      </c>
      <c r="E247" s="119" t="s">
        <v>411</v>
      </c>
      <c r="F247" s="102" t="s">
        <v>411</v>
      </c>
      <c r="G247" s="119" t="s">
        <v>411</v>
      </c>
      <c r="H247" s="84" t="s">
        <v>411</v>
      </c>
      <c r="I247" s="38" t="s">
        <v>411</v>
      </c>
      <c r="J247" s="38" t="s">
        <v>411</v>
      </c>
    </row>
    <row r="248" spans="1:10" hidden="1" outlineLevel="2" x14ac:dyDescent="0.3">
      <c r="A248" s="68">
        <v>3</v>
      </c>
      <c r="B248" s="102">
        <v>823</v>
      </c>
      <c r="C248" s="102" t="s">
        <v>9127</v>
      </c>
      <c r="D248" s="102" t="s">
        <v>5730</v>
      </c>
      <c r="E248" s="119" t="s">
        <v>411</v>
      </c>
      <c r="F248" s="102" t="s">
        <v>411</v>
      </c>
      <c r="G248" s="119" t="s">
        <v>411</v>
      </c>
      <c r="H248" s="84" t="s">
        <v>411</v>
      </c>
      <c r="I248" s="38" t="s">
        <v>411</v>
      </c>
      <c r="J248" s="38" t="s">
        <v>411</v>
      </c>
    </row>
    <row r="249" spans="1:10" hidden="1" outlineLevel="1" collapsed="1" x14ac:dyDescent="0.3">
      <c r="B249" s="102" t="s">
        <v>411</v>
      </c>
      <c r="C249" s="102" t="s">
        <v>411</v>
      </c>
      <c r="D249" s="102" t="s">
        <v>411</v>
      </c>
      <c r="E249" s="119" t="s">
        <v>411</v>
      </c>
      <c r="F249" s="102" t="s">
        <v>411</v>
      </c>
      <c r="G249" s="119" t="s">
        <v>411</v>
      </c>
      <c r="H249" s="84" t="s">
        <v>411</v>
      </c>
      <c r="I249" s="31" t="s">
        <v>411</v>
      </c>
      <c r="J249" s="31" t="s">
        <v>411</v>
      </c>
    </row>
    <row r="250" spans="1:10" hidden="1" outlineLevel="1" x14ac:dyDescent="0.3">
      <c r="A250" s="68" t="s">
        <v>9270</v>
      </c>
      <c r="B250" s="111">
        <v>83</v>
      </c>
      <c r="C250" s="111" t="s">
        <v>1379</v>
      </c>
      <c r="D250" s="102" t="s">
        <v>411</v>
      </c>
      <c r="E250" s="119" t="s">
        <v>411</v>
      </c>
      <c r="F250" s="102" t="s">
        <v>411</v>
      </c>
      <c r="G250" s="119" t="s">
        <v>411</v>
      </c>
      <c r="H250" s="84" t="s">
        <v>411</v>
      </c>
      <c r="I250" s="31" t="s">
        <v>411</v>
      </c>
      <c r="J250" s="31" t="s">
        <v>411</v>
      </c>
    </row>
    <row r="251" spans="1:10" hidden="1" outlineLevel="2" x14ac:dyDescent="0.3">
      <c r="A251" s="68">
        <v>3</v>
      </c>
      <c r="B251" s="102">
        <v>831</v>
      </c>
      <c r="C251" s="102" t="s">
        <v>1380</v>
      </c>
      <c r="D251" s="102" t="s">
        <v>1381</v>
      </c>
      <c r="E251" s="119" t="s">
        <v>411</v>
      </c>
      <c r="F251" s="102" t="s">
        <v>411</v>
      </c>
      <c r="G251" s="119" t="s">
        <v>411</v>
      </c>
      <c r="H251" s="84" t="s">
        <v>411</v>
      </c>
      <c r="I251" s="31" t="s">
        <v>411</v>
      </c>
      <c r="J251" s="31" t="s">
        <v>411</v>
      </c>
    </row>
    <row r="252" spans="1:10" hidden="1" outlineLevel="2" x14ac:dyDescent="0.3">
      <c r="A252" s="68">
        <v>3</v>
      </c>
      <c r="B252" s="102">
        <v>832</v>
      </c>
      <c r="C252" s="102" t="s">
        <v>5748</v>
      </c>
      <c r="D252" s="102" t="s">
        <v>5425</v>
      </c>
      <c r="E252" s="119" t="s">
        <v>411</v>
      </c>
      <c r="F252" s="102" t="s">
        <v>411</v>
      </c>
      <c r="G252" s="119" t="s">
        <v>411</v>
      </c>
      <c r="H252" s="84" t="s">
        <v>411</v>
      </c>
      <c r="I252" s="31" t="s">
        <v>411</v>
      </c>
      <c r="J252" s="31" t="s">
        <v>411</v>
      </c>
    </row>
    <row r="253" spans="1:10" hidden="1" outlineLevel="2" x14ac:dyDescent="0.3">
      <c r="A253" s="68">
        <v>3</v>
      </c>
      <c r="B253" s="102">
        <v>833</v>
      </c>
      <c r="C253" s="102" t="s">
        <v>6018</v>
      </c>
      <c r="D253" s="102" t="s">
        <v>411</v>
      </c>
      <c r="E253" s="119" t="s">
        <v>7172</v>
      </c>
      <c r="F253" s="102" t="s">
        <v>411</v>
      </c>
      <c r="G253" s="119" t="s">
        <v>411</v>
      </c>
      <c r="H253" s="84" t="s">
        <v>411</v>
      </c>
      <c r="I253" s="31" t="s">
        <v>411</v>
      </c>
      <c r="J253" s="31" t="s">
        <v>411</v>
      </c>
    </row>
    <row r="254" spans="1:10" hidden="1" outlineLevel="2" x14ac:dyDescent="0.3">
      <c r="A254" s="68">
        <v>3</v>
      </c>
      <c r="B254" s="102">
        <v>834</v>
      </c>
      <c r="C254" s="102" t="s">
        <v>6017</v>
      </c>
      <c r="D254" s="102" t="s">
        <v>411</v>
      </c>
      <c r="E254" s="119" t="s">
        <v>411</v>
      </c>
      <c r="F254" s="102" t="s">
        <v>411</v>
      </c>
      <c r="G254" s="119" t="s">
        <v>411</v>
      </c>
      <c r="H254" s="84" t="s">
        <v>411</v>
      </c>
      <c r="I254" s="31" t="s">
        <v>411</v>
      </c>
      <c r="J254" s="31" t="s">
        <v>411</v>
      </c>
    </row>
    <row r="255" spans="1:10" hidden="1" outlineLevel="1" collapsed="1" x14ac:dyDescent="0.3">
      <c r="B255" s="102" t="s">
        <v>411</v>
      </c>
      <c r="C255" s="102" t="s">
        <v>411</v>
      </c>
      <c r="D255" s="102" t="s">
        <v>411</v>
      </c>
      <c r="E255" s="119" t="s">
        <v>411</v>
      </c>
      <c r="F255" s="102" t="s">
        <v>411</v>
      </c>
      <c r="G255" s="119" t="s">
        <v>411</v>
      </c>
      <c r="H255" s="84" t="s">
        <v>411</v>
      </c>
      <c r="I255" s="31" t="s">
        <v>411</v>
      </c>
      <c r="J255" s="31" t="s">
        <v>411</v>
      </c>
    </row>
    <row r="256" spans="1:10" hidden="1" outlineLevel="1" x14ac:dyDescent="0.3">
      <c r="A256" s="68" t="s">
        <v>9270</v>
      </c>
      <c r="B256" s="111">
        <v>84</v>
      </c>
      <c r="C256" s="111" t="s">
        <v>5426</v>
      </c>
      <c r="D256" s="102" t="s">
        <v>411</v>
      </c>
      <c r="E256" s="119" t="s">
        <v>411</v>
      </c>
      <c r="F256" s="102" t="s">
        <v>411</v>
      </c>
      <c r="G256" s="119" t="s">
        <v>411</v>
      </c>
      <c r="H256" s="84" t="s">
        <v>411</v>
      </c>
      <c r="I256" s="31" t="s">
        <v>411</v>
      </c>
      <c r="J256" s="31" t="s">
        <v>411</v>
      </c>
    </row>
    <row r="257" spans="1:10" hidden="1" outlineLevel="2" x14ac:dyDescent="0.3">
      <c r="A257" s="68">
        <v>3</v>
      </c>
      <c r="B257" s="102">
        <v>841</v>
      </c>
      <c r="C257" s="102" t="s">
        <v>1382</v>
      </c>
      <c r="D257" s="102" t="s">
        <v>5427</v>
      </c>
      <c r="E257" s="119" t="s">
        <v>411</v>
      </c>
      <c r="F257" s="102" t="s">
        <v>411</v>
      </c>
      <c r="G257" s="119" t="s">
        <v>411</v>
      </c>
      <c r="H257" s="84" t="s">
        <v>411</v>
      </c>
      <c r="I257" s="31" t="s">
        <v>411</v>
      </c>
      <c r="J257" s="31" t="s">
        <v>411</v>
      </c>
    </row>
    <row r="258" spans="1:10" hidden="1" outlineLevel="2" x14ac:dyDescent="0.3">
      <c r="A258" s="68">
        <v>3</v>
      </c>
      <c r="B258" s="102">
        <v>849</v>
      </c>
      <c r="C258" s="102" t="s">
        <v>7047</v>
      </c>
      <c r="D258" s="102" t="s">
        <v>5428</v>
      </c>
      <c r="E258" s="119" t="s">
        <v>411</v>
      </c>
      <c r="F258" s="102" t="s">
        <v>411</v>
      </c>
      <c r="G258" s="119" t="s">
        <v>411</v>
      </c>
      <c r="H258" s="84" t="s">
        <v>411</v>
      </c>
      <c r="I258" s="31" t="s">
        <v>411</v>
      </c>
      <c r="J258" s="31" t="s">
        <v>411</v>
      </c>
    </row>
    <row r="259" spans="1:10" hidden="1" outlineLevel="1" collapsed="1" x14ac:dyDescent="0.3">
      <c r="B259" s="102" t="s">
        <v>411</v>
      </c>
      <c r="C259" s="102" t="s">
        <v>411</v>
      </c>
      <c r="D259" s="102" t="s">
        <v>411</v>
      </c>
      <c r="E259" s="119" t="s">
        <v>411</v>
      </c>
      <c r="F259" s="102" t="s">
        <v>411</v>
      </c>
      <c r="G259" s="119" t="s">
        <v>411</v>
      </c>
      <c r="H259" s="84" t="s">
        <v>411</v>
      </c>
      <c r="I259" s="31" t="s">
        <v>411</v>
      </c>
      <c r="J259" s="31" t="s">
        <v>411</v>
      </c>
    </row>
    <row r="260" spans="1:10" hidden="1" outlineLevel="1" x14ac:dyDescent="0.3">
      <c r="A260" s="68" t="s">
        <v>9270</v>
      </c>
      <c r="B260" s="111">
        <v>88</v>
      </c>
      <c r="C260" s="111" t="s">
        <v>5429</v>
      </c>
      <c r="D260" s="102" t="s">
        <v>411</v>
      </c>
      <c r="E260" s="119" t="s">
        <v>411</v>
      </c>
      <c r="F260" s="102" t="s">
        <v>411</v>
      </c>
      <c r="G260" s="119" t="s">
        <v>411</v>
      </c>
      <c r="H260" s="84" t="s">
        <v>411</v>
      </c>
      <c r="I260" s="31" t="s">
        <v>411</v>
      </c>
      <c r="J260" s="31" t="s">
        <v>411</v>
      </c>
    </row>
    <row r="261" spans="1:10" hidden="1" outlineLevel="2" x14ac:dyDescent="0.3">
      <c r="A261" s="68">
        <v>3</v>
      </c>
      <c r="B261" s="102">
        <v>881</v>
      </c>
      <c r="C261" s="102" t="s">
        <v>7049</v>
      </c>
      <c r="D261" s="102" t="s">
        <v>411</v>
      </c>
      <c r="E261" s="119" t="s">
        <v>411</v>
      </c>
      <c r="F261" s="102" t="s">
        <v>411</v>
      </c>
      <c r="G261" s="119" t="s">
        <v>411</v>
      </c>
      <c r="H261" s="84" t="s">
        <v>411</v>
      </c>
      <c r="I261" s="31" t="s">
        <v>411</v>
      </c>
      <c r="J261" s="31" t="s">
        <v>411</v>
      </c>
    </row>
    <row r="262" spans="1:10" hidden="1" outlineLevel="2" x14ac:dyDescent="0.3">
      <c r="A262" s="68">
        <v>3</v>
      </c>
      <c r="B262" s="102">
        <v>882</v>
      </c>
      <c r="C262" s="102" t="s">
        <v>7050</v>
      </c>
      <c r="D262" s="102" t="s">
        <v>411</v>
      </c>
      <c r="E262" s="119" t="s">
        <v>1383</v>
      </c>
      <c r="F262" s="102" t="s">
        <v>411</v>
      </c>
      <c r="G262" s="119" t="s">
        <v>411</v>
      </c>
      <c r="H262" s="84" t="s">
        <v>411</v>
      </c>
      <c r="I262" s="31" t="s">
        <v>411</v>
      </c>
      <c r="J262" s="31" t="s">
        <v>411</v>
      </c>
    </row>
    <row r="263" spans="1:10" hidden="1" outlineLevel="2" x14ac:dyDescent="0.3">
      <c r="A263" s="68">
        <v>3</v>
      </c>
      <c r="B263" s="102">
        <v>883</v>
      </c>
      <c r="C263" s="102" t="s">
        <v>1384</v>
      </c>
      <c r="D263" s="102" t="s">
        <v>1385</v>
      </c>
      <c r="E263" s="119" t="s">
        <v>5422</v>
      </c>
      <c r="F263" s="102" t="s">
        <v>4500</v>
      </c>
      <c r="G263" s="119" t="s">
        <v>411</v>
      </c>
      <c r="H263" s="84" t="s">
        <v>411</v>
      </c>
      <c r="I263" s="31" t="s">
        <v>411</v>
      </c>
      <c r="J263" s="31" t="s">
        <v>411</v>
      </c>
    </row>
    <row r="264" spans="1:10" hidden="1" outlineLevel="2" x14ac:dyDescent="0.3">
      <c r="A264" s="68">
        <v>3</v>
      </c>
      <c r="B264" s="102">
        <v>888</v>
      </c>
      <c r="C264" s="102" t="s">
        <v>1386</v>
      </c>
      <c r="D264" s="102" t="s">
        <v>1387</v>
      </c>
      <c r="E264" s="119" t="s">
        <v>411</v>
      </c>
      <c r="F264" s="102" t="s">
        <v>411</v>
      </c>
      <c r="G264" s="119" t="s">
        <v>411</v>
      </c>
      <c r="H264" s="84" t="s">
        <v>411</v>
      </c>
      <c r="I264" s="31" t="s">
        <v>411</v>
      </c>
      <c r="J264" s="31" t="s">
        <v>411</v>
      </c>
    </row>
    <row r="265" spans="1:10" hidden="1" outlineLevel="1" collapsed="1" x14ac:dyDescent="0.3">
      <c r="B265" s="102" t="s">
        <v>411</v>
      </c>
      <c r="C265" s="102" t="s">
        <v>411</v>
      </c>
      <c r="D265" s="102" t="s">
        <v>411</v>
      </c>
      <c r="E265" s="119" t="s">
        <v>411</v>
      </c>
      <c r="F265" s="102" t="s">
        <v>411</v>
      </c>
      <c r="G265" s="119" t="s">
        <v>411</v>
      </c>
      <c r="H265" s="84" t="s">
        <v>411</v>
      </c>
      <c r="I265" s="31" t="s">
        <v>411</v>
      </c>
      <c r="J265" s="31" t="s">
        <v>411</v>
      </c>
    </row>
    <row r="266" spans="1:10" hidden="1" outlineLevel="1" x14ac:dyDescent="0.3">
      <c r="A266" s="68">
        <v>3</v>
      </c>
      <c r="B266" s="102">
        <v>899</v>
      </c>
      <c r="C266" s="102" t="s">
        <v>7048</v>
      </c>
      <c r="D266" s="102" t="s">
        <v>411</v>
      </c>
      <c r="E266" s="119" t="s">
        <v>411</v>
      </c>
      <c r="F266" s="102" t="s">
        <v>411</v>
      </c>
      <c r="G266" s="119" t="s">
        <v>411</v>
      </c>
      <c r="H266" s="84" t="s">
        <v>411</v>
      </c>
      <c r="I266" s="31" t="s">
        <v>411</v>
      </c>
      <c r="J266" s="31" t="s">
        <v>411</v>
      </c>
    </row>
    <row r="267" spans="1:10" collapsed="1" x14ac:dyDescent="0.3">
      <c r="B267" s="102" t="s">
        <v>411</v>
      </c>
      <c r="C267" s="102" t="s">
        <v>411</v>
      </c>
      <c r="D267" s="102" t="s">
        <v>411</v>
      </c>
      <c r="E267" s="119" t="s">
        <v>411</v>
      </c>
      <c r="F267" s="102" t="s">
        <v>411</v>
      </c>
      <c r="G267" s="119" t="s">
        <v>411</v>
      </c>
      <c r="H267" s="84" t="s">
        <v>411</v>
      </c>
      <c r="I267" s="31" t="s">
        <v>411</v>
      </c>
      <c r="J267" s="31" t="s">
        <v>411</v>
      </c>
    </row>
    <row r="268" spans="1:10" x14ac:dyDescent="0.3">
      <c r="A268" s="68">
        <v>3</v>
      </c>
      <c r="B268" s="121">
        <v>990</v>
      </c>
      <c r="C268" s="102" t="s">
        <v>7197</v>
      </c>
      <c r="D268" s="102" t="s">
        <v>7199</v>
      </c>
      <c r="E268" s="119" t="s">
        <v>7198</v>
      </c>
      <c r="F268" s="102" t="s">
        <v>411</v>
      </c>
      <c r="G268" s="119" t="s">
        <v>411</v>
      </c>
      <c r="H268" s="84" t="s">
        <v>411</v>
      </c>
      <c r="I268" s="31" t="s">
        <v>411</v>
      </c>
      <c r="J268" s="31" t="s">
        <v>411</v>
      </c>
    </row>
    <row r="269" spans="1:10" x14ac:dyDescent="0.3">
      <c r="B269" s="102" t="s">
        <v>411</v>
      </c>
      <c r="C269" s="102" t="s">
        <v>411</v>
      </c>
      <c r="D269" s="102" t="s">
        <v>411</v>
      </c>
      <c r="E269" s="119" t="s">
        <v>411</v>
      </c>
      <c r="F269" s="102" t="s">
        <v>411</v>
      </c>
      <c r="G269" s="119" t="s">
        <v>411</v>
      </c>
      <c r="H269" s="84" t="s">
        <v>411</v>
      </c>
      <c r="I269" s="31" t="s">
        <v>411</v>
      </c>
      <c r="J269" s="31" t="s">
        <v>411</v>
      </c>
    </row>
    <row r="270" spans="1:10" x14ac:dyDescent="0.3"/>
    <row r="271" spans="1:10" x14ac:dyDescent="0.3"/>
    <row r="272" spans="1:10" x14ac:dyDescent="0.3"/>
    <row r="273" x14ac:dyDescent="0.3"/>
    <row r="274" x14ac:dyDescent="0.3"/>
  </sheetData>
  <autoFilter ref="A1:I269" xr:uid="{00000000-0001-0000-0500-000000000000}"/>
  <pageMargins left="0.7" right="0.7" top="0.75" bottom="0.75" header="0.3" footer="0.3"/>
  <pageSetup scale="69" fitToHeight="0" orientation="landscape"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39"/>
  <sheetViews>
    <sheetView zoomScaleNormal="100" workbookViewId="0">
      <selection sqref="A1:C1048576"/>
    </sheetView>
  </sheetViews>
  <sheetFormatPr defaultColWidth="0" defaultRowHeight="14.4" zeroHeight="1" x14ac:dyDescent="0.3"/>
  <cols>
    <col min="1" max="1" width="6.109375" style="166" customWidth="1"/>
    <col min="2" max="2" width="113" style="166" customWidth="1"/>
    <col min="3" max="3" width="8.44140625" style="166" customWidth="1"/>
    <col min="4" max="16384" width="8.88671875" style="3" hidden="1"/>
  </cols>
  <sheetData>
    <row r="1" spans="1:3" x14ac:dyDescent="0.3">
      <c r="A1" s="126"/>
      <c r="B1" s="126"/>
      <c r="C1" s="126"/>
    </row>
    <row r="2" spans="1:3" ht="15.6" x14ac:dyDescent="0.3">
      <c r="A2" s="126"/>
      <c r="B2" s="191" t="s">
        <v>9780</v>
      </c>
      <c r="C2" s="126"/>
    </row>
    <row r="3" spans="1:3" ht="43.2" x14ac:dyDescent="0.3">
      <c r="A3" s="126"/>
      <c r="B3" s="42" t="s">
        <v>9971</v>
      </c>
      <c r="C3" s="126"/>
    </row>
    <row r="4" spans="1:3" x14ac:dyDescent="0.3">
      <c r="A4" s="126"/>
      <c r="B4" s="42"/>
      <c r="C4" s="126"/>
    </row>
    <row r="5" spans="1:3" x14ac:dyDescent="0.3">
      <c r="A5" s="126"/>
      <c r="B5" s="122" t="s">
        <v>9972</v>
      </c>
      <c r="C5" s="126"/>
    </row>
    <row r="6" spans="1:3" x14ac:dyDescent="0.3">
      <c r="A6" s="126"/>
      <c r="B6" s="168" t="s">
        <v>7119</v>
      </c>
      <c r="C6" s="126"/>
    </row>
    <row r="7" spans="1:3" x14ac:dyDescent="0.3">
      <c r="A7" s="126"/>
      <c r="B7" s="168" t="s">
        <v>7120</v>
      </c>
      <c r="C7" s="126"/>
    </row>
    <row r="8" spans="1:3" x14ac:dyDescent="0.3">
      <c r="A8" s="126"/>
      <c r="B8" s="168" t="s">
        <v>7121</v>
      </c>
      <c r="C8" s="126"/>
    </row>
    <row r="9" spans="1:3" x14ac:dyDescent="0.3">
      <c r="A9" s="126"/>
      <c r="B9" s="168" t="s">
        <v>7122</v>
      </c>
      <c r="C9" s="126"/>
    </row>
    <row r="10" spans="1:3" x14ac:dyDescent="0.3">
      <c r="A10" s="126"/>
      <c r="B10" s="168" t="s">
        <v>7123</v>
      </c>
      <c r="C10" s="126"/>
    </row>
    <row r="11" spans="1:3" x14ac:dyDescent="0.3">
      <c r="A11" s="126"/>
      <c r="B11" s="168" t="s">
        <v>7124</v>
      </c>
      <c r="C11" s="126"/>
    </row>
    <row r="12" spans="1:3" x14ac:dyDescent="0.3">
      <c r="A12" s="126"/>
      <c r="B12" s="168" t="s">
        <v>7125</v>
      </c>
      <c r="C12" s="126"/>
    </row>
    <row r="13" spans="1:3" x14ac:dyDescent="0.3">
      <c r="A13" s="126"/>
      <c r="B13" s="168" t="s">
        <v>9973</v>
      </c>
      <c r="C13" s="126"/>
    </row>
    <row r="14" spans="1:3" x14ac:dyDescent="0.3">
      <c r="A14" s="126"/>
      <c r="B14" s="122"/>
      <c r="C14" s="126"/>
    </row>
    <row r="15" spans="1:3" ht="15.6" x14ac:dyDescent="0.3">
      <c r="A15" s="126"/>
      <c r="B15" s="191" t="s">
        <v>9287</v>
      </c>
      <c r="C15" s="126"/>
    </row>
    <row r="16" spans="1:3" ht="28.8" x14ac:dyDescent="0.3">
      <c r="A16" s="126"/>
      <c r="B16" s="42" t="s">
        <v>9974</v>
      </c>
      <c r="C16" s="126"/>
    </row>
    <row r="17" spans="1:3" x14ac:dyDescent="0.3">
      <c r="A17" s="126"/>
      <c r="B17" s="42"/>
      <c r="C17" s="126"/>
    </row>
    <row r="18" spans="1:3" x14ac:dyDescent="0.3">
      <c r="A18" s="126"/>
      <c r="B18" s="192" t="s">
        <v>9720</v>
      </c>
      <c r="C18" s="126"/>
    </row>
    <row r="19" spans="1:3" x14ac:dyDescent="0.3">
      <c r="A19" s="126"/>
      <c r="B19" s="47" t="s">
        <v>9975</v>
      </c>
      <c r="C19" s="126"/>
    </row>
    <row r="20" spans="1:3" ht="21.75" customHeight="1" x14ac:dyDescent="0.3">
      <c r="A20" s="126"/>
      <c r="B20" s="59" t="s">
        <v>9719</v>
      </c>
      <c r="C20" s="44"/>
    </row>
    <row r="21" spans="1:3" x14ac:dyDescent="0.3">
      <c r="A21" s="126"/>
      <c r="B21" s="59" t="s">
        <v>9976</v>
      </c>
      <c r="C21" s="126"/>
    </row>
    <row r="22" spans="1:3" ht="28.8" x14ac:dyDescent="0.3">
      <c r="A22" s="126"/>
      <c r="B22" s="53" t="s">
        <v>9977</v>
      </c>
      <c r="C22" s="126"/>
    </row>
    <row r="23" spans="1:3" x14ac:dyDescent="0.3">
      <c r="A23" s="126"/>
      <c r="B23" s="113" t="s">
        <v>9723</v>
      </c>
      <c r="C23" s="126"/>
    </row>
    <row r="24" spans="1:3" ht="25.8" customHeight="1" x14ac:dyDescent="0.3">
      <c r="A24" s="126"/>
      <c r="B24" s="53" t="s">
        <v>9728</v>
      </c>
      <c r="C24" s="126"/>
    </row>
    <row r="25" spans="1:3" x14ac:dyDescent="0.3">
      <c r="A25" s="126"/>
      <c r="B25" s="53"/>
      <c r="C25" s="126"/>
    </row>
    <row r="26" spans="1:3" ht="28.8" x14ac:dyDescent="0.3">
      <c r="A26" s="126"/>
      <c r="B26" s="193" t="s">
        <v>9978</v>
      </c>
      <c r="C26" s="126"/>
    </row>
    <row r="27" spans="1:3" ht="28.8" x14ac:dyDescent="0.3">
      <c r="A27" s="126"/>
      <c r="B27" s="53" t="s">
        <v>9979</v>
      </c>
      <c r="C27" s="126"/>
    </row>
    <row r="28" spans="1:3" x14ac:dyDescent="0.3">
      <c r="A28" s="126"/>
      <c r="B28" s="194" t="s">
        <v>9727</v>
      </c>
      <c r="C28" s="126"/>
    </row>
    <row r="29" spans="1:3" x14ac:dyDescent="0.3">
      <c r="A29" s="126"/>
      <c r="B29" s="194" t="s">
        <v>9724</v>
      </c>
      <c r="C29" s="126"/>
    </row>
    <row r="30" spans="1:3" ht="57.6" x14ac:dyDescent="0.3">
      <c r="A30" s="126"/>
      <c r="B30" s="186" t="s">
        <v>9980</v>
      </c>
      <c r="C30" s="126"/>
    </row>
    <row r="31" spans="1:3" ht="43.2" x14ac:dyDescent="0.3">
      <c r="A31" s="126"/>
      <c r="B31" s="53" t="s">
        <v>9721</v>
      </c>
      <c r="C31" s="126"/>
    </row>
    <row r="32" spans="1:3" x14ac:dyDescent="0.3">
      <c r="A32" s="126"/>
      <c r="B32" s="60" t="s">
        <v>9725</v>
      </c>
      <c r="C32" s="126"/>
    </row>
    <row r="33" spans="1:3" x14ac:dyDescent="0.3">
      <c r="A33" s="126"/>
      <c r="B33" s="60" t="s">
        <v>9726</v>
      </c>
      <c r="C33" s="126"/>
    </row>
    <row r="34" spans="1:3" ht="42.6" customHeight="1" x14ac:dyDescent="0.3">
      <c r="A34" s="126"/>
      <c r="B34" s="61" t="s">
        <v>9295</v>
      </c>
      <c r="C34" s="126"/>
    </row>
    <row r="35" spans="1:3" x14ac:dyDescent="0.3">
      <c r="A35" s="126"/>
      <c r="B35" s="44"/>
      <c r="C35" s="126"/>
    </row>
    <row r="36" spans="1:3" x14ac:dyDescent="0.3">
      <c r="A36" s="126"/>
      <c r="B36" s="195"/>
      <c r="C36" s="126"/>
    </row>
    <row r="37" spans="1:3" hidden="1" x14ac:dyDescent="0.3">
      <c r="B37" s="196"/>
      <c r="C37" s="197"/>
    </row>
    <row r="38" spans="1:3" hidden="1" x14ac:dyDescent="0.3">
      <c r="B38" s="196"/>
      <c r="C38" s="197"/>
    </row>
    <row r="39" spans="1:3" hidden="1" x14ac:dyDescent="0.3">
      <c r="B39" s="198"/>
    </row>
  </sheetData>
  <pageMargins left="0.7" right="0.7" top="0.75" bottom="0.75" header="0.3" footer="0.3"/>
  <pageSetup orientation="portrait" horizontalDpi="90" verticalDpi="9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531"/>
  <sheetViews>
    <sheetView zoomScale="90" zoomScaleNormal="90" workbookViewId="0">
      <pane ySplit="1" topLeftCell="A2" activePane="bottomLeft" state="frozen"/>
      <selection pane="bottomLeft" activeCell="F30" sqref="F30"/>
    </sheetView>
  </sheetViews>
  <sheetFormatPr defaultColWidth="0" defaultRowHeight="14.4" zeroHeight="1" outlineLevelRow="3" x14ac:dyDescent="0.3"/>
  <cols>
    <col min="1" max="1" width="5.44140625" style="68" customWidth="1"/>
    <col min="2" max="2" width="6.44140625" style="80" customWidth="1"/>
    <col min="3" max="3" width="35" style="74" customWidth="1"/>
    <col min="4" max="4" width="46.88671875" style="74" customWidth="1"/>
    <col min="5" max="5" width="21.88671875" style="74" customWidth="1"/>
    <col min="6" max="6" width="18.6640625" style="74" customWidth="1"/>
    <col min="7" max="7" width="34.109375" style="84" customWidth="1"/>
    <col min="8" max="8" width="22.5546875" style="84" customWidth="1"/>
    <col min="9" max="10" width="8.88671875" style="22" hidden="1" customWidth="1"/>
    <col min="11" max="11" width="0" style="22" hidden="1" customWidth="1"/>
    <col min="12" max="16384" width="8.88671875" style="22" hidden="1"/>
  </cols>
  <sheetData>
    <row r="1" spans="1:8" s="10" customFormat="1" x14ac:dyDescent="0.3">
      <c r="A1" s="75" t="s">
        <v>9268</v>
      </c>
      <c r="B1" s="79" t="s">
        <v>9136</v>
      </c>
      <c r="C1" s="81" t="s">
        <v>13</v>
      </c>
      <c r="D1" s="81" t="s">
        <v>0</v>
      </c>
      <c r="E1" s="81" t="s">
        <v>14</v>
      </c>
      <c r="F1" s="81" t="s">
        <v>1</v>
      </c>
      <c r="G1" s="83" t="s">
        <v>89</v>
      </c>
      <c r="H1" s="83" t="s">
        <v>9135</v>
      </c>
    </row>
    <row r="2" spans="1:8" s="10" customFormat="1" x14ac:dyDescent="0.3">
      <c r="A2" s="75"/>
      <c r="B2" s="79"/>
      <c r="C2" s="81"/>
      <c r="D2" s="81"/>
      <c r="E2" s="81"/>
      <c r="F2" s="81"/>
      <c r="G2" s="83"/>
      <c r="H2" s="83"/>
    </row>
    <row r="3" spans="1:8" x14ac:dyDescent="0.3">
      <c r="A3" s="75" t="s">
        <v>9271</v>
      </c>
      <c r="B3" s="79" t="s">
        <v>66</v>
      </c>
      <c r="C3" s="72" t="s">
        <v>6407</v>
      </c>
      <c r="D3" s="74" t="s">
        <v>9301</v>
      </c>
      <c r="E3" s="74" t="s">
        <v>7621</v>
      </c>
      <c r="F3" s="74" t="s">
        <v>7622</v>
      </c>
      <c r="G3" s="84" t="s">
        <v>7623</v>
      </c>
      <c r="H3" s="84" t="s">
        <v>411</v>
      </c>
    </row>
    <row r="4" spans="1:8" hidden="1" outlineLevel="1" x14ac:dyDescent="0.3">
      <c r="A4" s="68">
        <v>2</v>
      </c>
      <c r="B4" s="80">
        <v>10</v>
      </c>
      <c r="C4" s="74" t="s">
        <v>6544</v>
      </c>
      <c r="D4" s="74" t="s">
        <v>346</v>
      </c>
      <c r="E4" s="74" t="s">
        <v>7624</v>
      </c>
      <c r="F4" s="74" t="s">
        <v>7625</v>
      </c>
      <c r="G4" s="84" t="s">
        <v>411</v>
      </c>
      <c r="H4" s="84" t="s">
        <v>411</v>
      </c>
    </row>
    <row r="5" spans="1:8" hidden="1" outlineLevel="1" x14ac:dyDescent="0.3">
      <c r="B5" s="80" t="s">
        <v>411</v>
      </c>
      <c r="C5" s="74" t="s">
        <v>411</v>
      </c>
      <c r="D5" s="74" t="s">
        <v>411</v>
      </c>
      <c r="E5" s="74" t="s">
        <v>411</v>
      </c>
      <c r="F5" s="74" t="s">
        <v>411</v>
      </c>
      <c r="G5" s="84" t="s">
        <v>411</v>
      </c>
      <c r="H5" s="84" t="s">
        <v>411</v>
      </c>
    </row>
    <row r="6" spans="1:8" hidden="1" outlineLevel="1" x14ac:dyDescent="0.3">
      <c r="A6" s="75" t="s">
        <v>9270</v>
      </c>
      <c r="B6" s="79">
        <v>11</v>
      </c>
      <c r="C6" s="72" t="s">
        <v>67</v>
      </c>
      <c r="D6" s="74" t="s">
        <v>9303</v>
      </c>
      <c r="E6" s="74" t="s">
        <v>7626</v>
      </c>
      <c r="F6" s="74" t="s">
        <v>7627</v>
      </c>
      <c r="G6" s="84" t="s">
        <v>7628</v>
      </c>
      <c r="H6" s="84" t="s">
        <v>411</v>
      </c>
    </row>
    <row r="7" spans="1:8" hidden="1" outlineLevel="2" x14ac:dyDescent="0.3">
      <c r="A7" s="68">
        <v>3</v>
      </c>
      <c r="B7" s="80">
        <v>110</v>
      </c>
      <c r="C7" s="74" t="s">
        <v>6439</v>
      </c>
      <c r="D7" s="74" t="s">
        <v>347</v>
      </c>
      <c r="E7" s="74" t="s">
        <v>7629</v>
      </c>
      <c r="F7" s="74" t="s">
        <v>411</v>
      </c>
      <c r="G7" s="84" t="s">
        <v>411</v>
      </c>
      <c r="H7" s="84" t="s">
        <v>411</v>
      </c>
    </row>
    <row r="8" spans="1:8" hidden="1" outlineLevel="2" x14ac:dyDescent="0.3">
      <c r="A8" s="68">
        <v>3</v>
      </c>
      <c r="B8" s="80">
        <v>111</v>
      </c>
      <c r="C8" s="74" t="s">
        <v>68</v>
      </c>
      <c r="D8" s="74" t="s">
        <v>5739</v>
      </c>
      <c r="E8" s="74" t="s">
        <v>7630</v>
      </c>
      <c r="F8" s="74" t="s">
        <v>7631</v>
      </c>
      <c r="G8" s="84" t="s">
        <v>411</v>
      </c>
      <c r="H8" s="84" t="s">
        <v>411</v>
      </c>
    </row>
    <row r="9" spans="1:8" hidden="1" outlineLevel="2" x14ac:dyDescent="0.3">
      <c r="A9" s="68">
        <v>3</v>
      </c>
      <c r="B9" s="80">
        <v>112</v>
      </c>
      <c r="C9" s="74" t="s">
        <v>6492</v>
      </c>
      <c r="D9" s="74" t="s">
        <v>5738</v>
      </c>
      <c r="E9" s="74" t="s">
        <v>7632</v>
      </c>
      <c r="F9" s="74" t="s">
        <v>7633</v>
      </c>
      <c r="G9" s="84" t="s">
        <v>411</v>
      </c>
      <c r="H9" s="84" t="s">
        <v>411</v>
      </c>
    </row>
    <row r="10" spans="1:8" hidden="1" outlineLevel="2" x14ac:dyDescent="0.3">
      <c r="A10" s="68">
        <v>3</v>
      </c>
      <c r="B10" s="80">
        <v>113</v>
      </c>
      <c r="C10" s="74" t="s">
        <v>6879</v>
      </c>
      <c r="D10" s="74" t="s">
        <v>136</v>
      </c>
      <c r="E10" s="74" t="s">
        <v>228</v>
      </c>
      <c r="F10" s="74" t="s">
        <v>7634</v>
      </c>
      <c r="G10" s="84" t="s">
        <v>411</v>
      </c>
      <c r="H10" s="84" t="s">
        <v>411</v>
      </c>
    </row>
    <row r="11" spans="1:8" hidden="1" outlineLevel="2" x14ac:dyDescent="0.3">
      <c r="B11" s="80" t="s">
        <v>411</v>
      </c>
      <c r="C11" s="74" t="s">
        <v>411</v>
      </c>
      <c r="D11" s="74" t="s">
        <v>411</v>
      </c>
      <c r="E11" s="74" t="s">
        <v>411</v>
      </c>
      <c r="F11" s="74" t="s">
        <v>411</v>
      </c>
      <c r="G11" s="84" t="s">
        <v>411</v>
      </c>
      <c r="H11" s="84" t="s">
        <v>411</v>
      </c>
    </row>
    <row r="12" spans="1:8" hidden="1" outlineLevel="2" x14ac:dyDescent="0.3">
      <c r="A12" s="75" t="s">
        <v>9269</v>
      </c>
      <c r="B12" s="79">
        <v>114</v>
      </c>
      <c r="C12" s="72" t="s">
        <v>6493</v>
      </c>
      <c r="D12" s="74" t="s">
        <v>5767</v>
      </c>
      <c r="E12" s="74" t="s">
        <v>5735</v>
      </c>
      <c r="F12" s="74" t="s">
        <v>7635</v>
      </c>
      <c r="G12" s="84" t="s">
        <v>411</v>
      </c>
      <c r="H12" s="84" t="s">
        <v>411</v>
      </c>
    </row>
    <row r="13" spans="1:8" hidden="1" outlineLevel="3" x14ac:dyDescent="0.3">
      <c r="A13" s="68">
        <v>4</v>
      </c>
      <c r="B13" s="80">
        <v>1440</v>
      </c>
      <c r="C13" s="74" t="s">
        <v>7246</v>
      </c>
      <c r="D13" s="74" t="s">
        <v>7247</v>
      </c>
      <c r="E13" s="74" t="s">
        <v>411</v>
      </c>
      <c r="F13" s="74" t="s">
        <v>411</v>
      </c>
      <c r="G13" s="84" t="s">
        <v>411</v>
      </c>
      <c r="H13" s="84" t="s">
        <v>411</v>
      </c>
    </row>
    <row r="14" spans="1:8" hidden="1" outlineLevel="3" x14ac:dyDescent="0.3">
      <c r="A14" s="68">
        <v>4</v>
      </c>
      <c r="B14" s="80">
        <v>1141</v>
      </c>
      <c r="C14" s="74" t="s">
        <v>6884</v>
      </c>
      <c r="D14" s="74" t="s">
        <v>5770</v>
      </c>
      <c r="E14" s="74" t="s">
        <v>5740</v>
      </c>
      <c r="F14" s="74" t="s">
        <v>7636</v>
      </c>
      <c r="G14" s="84" t="s">
        <v>411</v>
      </c>
      <c r="H14" s="84" t="s">
        <v>411</v>
      </c>
    </row>
    <row r="15" spans="1:8" hidden="1" outlineLevel="3" x14ac:dyDescent="0.3">
      <c r="A15" s="68">
        <v>4</v>
      </c>
      <c r="B15" s="80">
        <v>1142</v>
      </c>
      <c r="C15" s="74" t="s">
        <v>6863</v>
      </c>
      <c r="D15" s="74" t="s">
        <v>5768</v>
      </c>
      <c r="E15" s="74" t="s">
        <v>7637</v>
      </c>
      <c r="F15" s="74" t="s">
        <v>7638</v>
      </c>
      <c r="G15" s="84" t="s">
        <v>411</v>
      </c>
      <c r="H15" s="84" t="s">
        <v>411</v>
      </c>
    </row>
    <row r="16" spans="1:8" hidden="1" outlineLevel="3" x14ac:dyDescent="0.3">
      <c r="A16" s="68">
        <v>4</v>
      </c>
      <c r="B16" s="80">
        <v>1149</v>
      </c>
      <c r="C16" s="74" t="s">
        <v>6408</v>
      </c>
      <c r="D16" s="74" t="s">
        <v>5769</v>
      </c>
      <c r="E16" s="74" t="s">
        <v>6941</v>
      </c>
      <c r="F16" s="74" t="s">
        <v>411</v>
      </c>
      <c r="G16" s="84" t="s">
        <v>411</v>
      </c>
      <c r="H16" s="84" t="s">
        <v>411</v>
      </c>
    </row>
    <row r="17" spans="1:8" hidden="1" outlineLevel="2" x14ac:dyDescent="0.3">
      <c r="B17" s="80" t="s">
        <v>411</v>
      </c>
      <c r="C17" s="74" t="s">
        <v>411</v>
      </c>
      <c r="D17" s="74" t="s">
        <v>411</v>
      </c>
      <c r="E17" s="74" t="s">
        <v>411</v>
      </c>
      <c r="F17" s="74" t="s">
        <v>411</v>
      </c>
      <c r="G17" s="84" t="s">
        <v>411</v>
      </c>
      <c r="H17" s="84" t="s">
        <v>411</v>
      </c>
    </row>
    <row r="18" spans="1:8" hidden="1" outlineLevel="2" x14ac:dyDescent="0.3">
      <c r="A18" s="68">
        <v>3</v>
      </c>
      <c r="B18" s="80">
        <v>115</v>
      </c>
      <c r="C18" s="74" t="s">
        <v>69</v>
      </c>
      <c r="D18" s="74" t="s">
        <v>145</v>
      </c>
      <c r="E18" s="74" t="s">
        <v>146</v>
      </c>
      <c r="F18" s="74" t="s">
        <v>7639</v>
      </c>
      <c r="G18" s="84" t="s">
        <v>411</v>
      </c>
      <c r="H18" s="84" t="s">
        <v>411</v>
      </c>
    </row>
    <row r="19" spans="1:8" hidden="1" outlineLevel="2" x14ac:dyDescent="0.3">
      <c r="A19" s="68">
        <v>3</v>
      </c>
      <c r="B19" s="80">
        <v>116</v>
      </c>
      <c r="C19" s="74" t="s">
        <v>70</v>
      </c>
      <c r="D19" s="74" t="s">
        <v>4477</v>
      </c>
      <c r="E19" s="74" t="s">
        <v>5736</v>
      </c>
      <c r="F19" s="74" t="s">
        <v>7640</v>
      </c>
      <c r="G19" s="84" t="s">
        <v>411</v>
      </c>
      <c r="H19" s="84" t="s">
        <v>411</v>
      </c>
    </row>
    <row r="20" spans="1:8" hidden="1" outlineLevel="2" x14ac:dyDescent="0.3">
      <c r="A20" s="68">
        <v>3</v>
      </c>
      <c r="B20" s="80">
        <v>117</v>
      </c>
      <c r="C20" s="74" t="s">
        <v>271</v>
      </c>
      <c r="D20" s="74" t="s">
        <v>272</v>
      </c>
      <c r="E20" s="74" t="s">
        <v>5737</v>
      </c>
      <c r="F20" s="74" t="s">
        <v>7641</v>
      </c>
      <c r="G20" s="84" t="s">
        <v>411</v>
      </c>
      <c r="H20" s="84" t="s">
        <v>411</v>
      </c>
    </row>
    <row r="21" spans="1:8" hidden="1" outlineLevel="2" x14ac:dyDescent="0.3">
      <c r="A21" s="68">
        <v>3</v>
      </c>
      <c r="B21" s="80">
        <v>118</v>
      </c>
      <c r="C21" s="74" t="s">
        <v>71</v>
      </c>
      <c r="D21" s="74" t="s">
        <v>268</v>
      </c>
      <c r="E21" s="74" t="s">
        <v>7642</v>
      </c>
      <c r="F21" s="74" t="s">
        <v>7643</v>
      </c>
      <c r="G21" s="84" t="s">
        <v>411</v>
      </c>
      <c r="H21" s="84" t="s">
        <v>411</v>
      </c>
    </row>
    <row r="22" spans="1:8" hidden="1" outlineLevel="2" x14ac:dyDescent="0.3">
      <c r="A22" s="68">
        <v>3</v>
      </c>
      <c r="B22" s="80">
        <v>119</v>
      </c>
      <c r="C22" s="74" t="s">
        <v>6409</v>
      </c>
      <c r="D22" s="74" t="s">
        <v>137</v>
      </c>
      <c r="E22" s="74" t="s">
        <v>7644</v>
      </c>
      <c r="F22" s="74" t="s">
        <v>7645</v>
      </c>
      <c r="G22" s="84" t="s">
        <v>411</v>
      </c>
      <c r="H22" s="84" t="s">
        <v>411</v>
      </c>
    </row>
    <row r="23" spans="1:8" hidden="1" outlineLevel="1" x14ac:dyDescent="0.3">
      <c r="B23" s="80" t="s">
        <v>411</v>
      </c>
      <c r="C23" s="74" t="s">
        <v>411</v>
      </c>
      <c r="D23" s="74" t="s">
        <v>411</v>
      </c>
      <c r="E23" s="74" t="s">
        <v>411</v>
      </c>
      <c r="F23" s="74" t="s">
        <v>411</v>
      </c>
      <c r="G23" s="84" t="s">
        <v>411</v>
      </c>
      <c r="H23" s="84" t="s">
        <v>411</v>
      </c>
    </row>
    <row r="24" spans="1:8" hidden="1" outlineLevel="1" x14ac:dyDescent="0.3">
      <c r="A24" s="75" t="s">
        <v>9270</v>
      </c>
      <c r="B24" s="79">
        <v>12</v>
      </c>
      <c r="C24" s="72" t="s">
        <v>6495</v>
      </c>
      <c r="D24" s="74" t="s">
        <v>138</v>
      </c>
      <c r="E24" s="74" t="s">
        <v>7646</v>
      </c>
      <c r="F24" s="74" t="s">
        <v>7647</v>
      </c>
      <c r="G24" s="84" t="s">
        <v>7648</v>
      </c>
      <c r="H24" s="84" t="s">
        <v>411</v>
      </c>
    </row>
    <row r="25" spans="1:8" hidden="1" outlineLevel="2" x14ac:dyDescent="0.3">
      <c r="A25" s="68">
        <v>3</v>
      </c>
      <c r="B25" s="80">
        <v>120</v>
      </c>
      <c r="C25" s="74" t="s">
        <v>6494</v>
      </c>
      <c r="D25" s="74" t="s">
        <v>348</v>
      </c>
      <c r="E25" s="74" t="s">
        <v>147</v>
      </c>
      <c r="F25" s="74" t="s">
        <v>411</v>
      </c>
      <c r="G25" s="84" t="s">
        <v>411</v>
      </c>
      <c r="H25" s="84" t="s">
        <v>411</v>
      </c>
    </row>
    <row r="26" spans="1:8" hidden="1" outlineLevel="2" x14ac:dyDescent="0.3">
      <c r="A26" s="68">
        <v>3</v>
      </c>
      <c r="B26" s="80">
        <v>121</v>
      </c>
      <c r="C26" s="74" t="s">
        <v>7494</v>
      </c>
      <c r="D26" s="74" t="s">
        <v>139</v>
      </c>
      <c r="E26" s="74" t="s">
        <v>7649</v>
      </c>
      <c r="F26" s="74" t="s">
        <v>7650</v>
      </c>
      <c r="G26" s="84" t="s">
        <v>411</v>
      </c>
      <c r="H26" s="84" t="s">
        <v>411</v>
      </c>
    </row>
    <row r="27" spans="1:8" hidden="1" outlineLevel="2" x14ac:dyDescent="0.3">
      <c r="A27" s="68">
        <v>3</v>
      </c>
      <c r="B27" s="80">
        <v>122</v>
      </c>
      <c r="C27" s="74" t="s">
        <v>7495</v>
      </c>
      <c r="D27" s="74" t="s">
        <v>270</v>
      </c>
      <c r="E27" s="74" t="s">
        <v>7651</v>
      </c>
      <c r="F27" s="74" t="s">
        <v>7652</v>
      </c>
      <c r="G27" s="84" t="s">
        <v>411</v>
      </c>
      <c r="H27" s="84" t="s">
        <v>411</v>
      </c>
    </row>
    <row r="28" spans="1:8" hidden="1" outlineLevel="2" x14ac:dyDescent="0.3">
      <c r="A28" s="68">
        <v>3</v>
      </c>
      <c r="B28" s="80">
        <v>123</v>
      </c>
      <c r="C28" s="74" t="s">
        <v>7496</v>
      </c>
      <c r="D28" s="74" t="s">
        <v>140</v>
      </c>
      <c r="E28" s="74" t="s">
        <v>7653</v>
      </c>
      <c r="F28" s="74" t="s">
        <v>7654</v>
      </c>
      <c r="G28" s="84" t="s">
        <v>411</v>
      </c>
      <c r="H28" s="84" t="s">
        <v>411</v>
      </c>
    </row>
    <row r="29" spans="1:8" hidden="1" outlineLevel="2" x14ac:dyDescent="0.3">
      <c r="A29" s="68">
        <v>3</v>
      </c>
      <c r="B29" s="80">
        <v>124</v>
      </c>
      <c r="C29" s="74" t="s">
        <v>7497</v>
      </c>
      <c r="D29" s="74" t="s">
        <v>141</v>
      </c>
      <c r="E29" s="74" t="s">
        <v>7655</v>
      </c>
      <c r="F29" s="74" t="s">
        <v>7656</v>
      </c>
      <c r="G29" s="84" t="s">
        <v>411</v>
      </c>
      <c r="H29" s="84" t="s">
        <v>411</v>
      </c>
    </row>
    <row r="30" spans="1:8" ht="18" hidden="1" outlineLevel="2" x14ac:dyDescent="0.35">
      <c r="A30" s="68">
        <v>3</v>
      </c>
      <c r="B30" s="80">
        <v>125</v>
      </c>
      <c r="C30" s="74" t="s">
        <v>7498</v>
      </c>
      <c r="D30" s="74" t="s">
        <v>148</v>
      </c>
      <c r="E30" s="74" t="s">
        <v>7657</v>
      </c>
      <c r="F30" s="74" t="s">
        <v>7658</v>
      </c>
      <c r="G30" s="84" t="s">
        <v>411</v>
      </c>
      <c r="H30" s="84" t="s">
        <v>411</v>
      </c>
    </row>
    <row r="31" spans="1:8" ht="23.4" hidden="1" customHeight="1" outlineLevel="2" x14ac:dyDescent="0.3">
      <c r="A31" s="68">
        <v>3</v>
      </c>
      <c r="B31" s="80">
        <v>129</v>
      </c>
      <c r="C31" s="74" t="s">
        <v>6496</v>
      </c>
      <c r="D31" s="74" t="s">
        <v>206</v>
      </c>
      <c r="E31" s="74" t="s">
        <v>7659</v>
      </c>
      <c r="F31" s="74" t="s">
        <v>7660</v>
      </c>
      <c r="G31" s="84" t="s">
        <v>411</v>
      </c>
      <c r="H31" s="84" t="s">
        <v>411</v>
      </c>
    </row>
    <row r="32" spans="1:8" hidden="1" outlineLevel="1" x14ac:dyDescent="0.3">
      <c r="B32" s="80" t="s">
        <v>411</v>
      </c>
      <c r="C32" s="74" t="s">
        <v>411</v>
      </c>
      <c r="D32" s="74" t="s">
        <v>411</v>
      </c>
      <c r="E32" s="74" t="s">
        <v>411</v>
      </c>
      <c r="F32" s="74" t="s">
        <v>411</v>
      </c>
      <c r="G32" s="84" t="s">
        <v>411</v>
      </c>
      <c r="H32" s="84" t="s">
        <v>411</v>
      </c>
    </row>
    <row r="33" spans="1:8" hidden="1" outlineLevel="1" x14ac:dyDescent="0.3">
      <c r="A33" s="68">
        <v>2</v>
      </c>
      <c r="B33" s="80">
        <v>13</v>
      </c>
      <c r="C33" s="74" t="s">
        <v>72</v>
      </c>
      <c r="D33" s="74" t="s">
        <v>5323</v>
      </c>
      <c r="E33" s="74" t="s">
        <v>7661</v>
      </c>
      <c r="F33" s="74" t="s">
        <v>7662</v>
      </c>
      <c r="G33" s="84" t="s">
        <v>7663</v>
      </c>
      <c r="H33" s="84" t="s">
        <v>411</v>
      </c>
    </row>
    <row r="34" spans="1:8" collapsed="1" x14ac:dyDescent="0.3">
      <c r="B34" s="80" t="s">
        <v>411</v>
      </c>
      <c r="C34" s="74" t="s">
        <v>411</v>
      </c>
      <c r="D34" s="74" t="s">
        <v>411</v>
      </c>
      <c r="E34" s="74" t="s">
        <v>411</v>
      </c>
      <c r="F34" s="74" t="s">
        <v>411</v>
      </c>
      <c r="G34" s="84" t="s">
        <v>411</v>
      </c>
      <c r="H34" s="84" t="s">
        <v>411</v>
      </c>
    </row>
    <row r="35" spans="1:8" s="10" customFormat="1" x14ac:dyDescent="0.3">
      <c r="A35" s="75" t="s">
        <v>9271</v>
      </c>
      <c r="B35" s="79">
        <v>2</v>
      </c>
      <c r="C35" s="81" t="s">
        <v>227</v>
      </c>
      <c r="D35" s="74" t="s">
        <v>9293</v>
      </c>
      <c r="E35" s="78" t="s">
        <v>7664</v>
      </c>
      <c r="F35" s="78" t="s">
        <v>7665</v>
      </c>
      <c r="G35" s="85" t="s">
        <v>7666</v>
      </c>
      <c r="H35" s="85" t="s">
        <v>411</v>
      </c>
    </row>
    <row r="36" spans="1:8" s="10" customFormat="1" hidden="1" outlineLevel="1" x14ac:dyDescent="0.3">
      <c r="A36" s="68">
        <v>2</v>
      </c>
      <c r="B36" s="80">
        <v>20</v>
      </c>
      <c r="C36" s="78" t="s">
        <v>6440</v>
      </c>
      <c r="D36" s="78" t="s">
        <v>383</v>
      </c>
      <c r="E36" s="78" t="s">
        <v>411</v>
      </c>
      <c r="F36" s="78" t="s">
        <v>7667</v>
      </c>
      <c r="G36" s="85" t="s">
        <v>7668</v>
      </c>
      <c r="H36" s="85" t="s">
        <v>411</v>
      </c>
    </row>
    <row r="37" spans="1:8" s="10" customFormat="1" hidden="1" outlineLevel="1" x14ac:dyDescent="0.3">
      <c r="A37" s="68"/>
      <c r="B37" s="80" t="s">
        <v>411</v>
      </c>
      <c r="C37" s="78" t="s">
        <v>411</v>
      </c>
      <c r="D37" s="78" t="s">
        <v>411</v>
      </c>
      <c r="E37" s="78" t="s">
        <v>411</v>
      </c>
      <c r="F37" s="78" t="s">
        <v>411</v>
      </c>
      <c r="G37" s="85" t="s">
        <v>411</v>
      </c>
      <c r="H37" s="85" t="s">
        <v>411</v>
      </c>
    </row>
    <row r="38" spans="1:8" s="10" customFormat="1" hidden="1" outlineLevel="1" x14ac:dyDescent="0.3">
      <c r="A38" s="75" t="s">
        <v>9270</v>
      </c>
      <c r="B38" s="79">
        <v>21</v>
      </c>
      <c r="C38" s="81" t="s">
        <v>2</v>
      </c>
      <c r="D38" s="78" t="s">
        <v>177</v>
      </c>
      <c r="E38" s="78" t="s">
        <v>7669</v>
      </c>
      <c r="F38" s="78" t="s">
        <v>7670</v>
      </c>
      <c r="G38" s="85" t="s">
        <v>7671</v>
      </c>
      <c r="H38" s="85" t="s">
        <v>411</v>
      </c>
    </row>
    <row r="39" spans="1:8" s="10" customFormat="1" hidden="1" outlineLevel="2" x14ac:dyDescent="0.3">
      <c r="A39" s="68">
        <v>3</v>
      </c>
      <c r="B39" s="80">
        <v>210</v>
      </c>
      <c r="C39" s="78" t="s">
        <v>6441</v>
      </c>
      <c r="D39" s="78" t="s">
        <v>349</v>
      </c>
      <c r="E39" s="78" t="s">
        <v>7672</v>
      </c>
      <c r="F39" s="78" t="s">
        <v>411</v>
      </c>
      <c r="G39" s="85" t="s">
        <v>411</v>
      </c>
      <c r="H39" s="85" t="s">
        <v>411</v>
      </c>
    </row>
    <row r="40" spans="1:8" s="10" customFormat="1" hidden="1" outlineLevel="2" x14ac:dyDescent="0.3">
      <c r="A40" s="68">
        <v>3</v>
      </c>
      <c r="B40" s="80">
        <v>211</v>
      </c>
      <c r="C40" s="78" t="s">
        <v>6866</v>
      </c>
      <c r="D40" s="78" t="s">
        <v>297</v>
      </c>
      <c r="E40" s="78" t="s">
        <v>7673</v>
      </c>
      <c r="F40" s="78" t="s">
        <v>411</v>
      </c>
      <c r="G40" s="85" t="s">
        <v>7674</v>
      </c>
      <c r="H40" s="85" t="s">
        <v>411</v>
      </c>
    </row>
    <row r="41" spans="1:8" s="10" customFormat="1" hidden="1" outlineLevel="2" x14ac:dyDescent="0.3">
      <c r="A41" s="68"/>
      <c r="B41" s="80" t="s">
        <v>411</v>
      </c>
      <c r="C41" s="78" t="s">
        <v>411</v>
      </c>
      <c r="D41" s="78" t="s">
        <v>411</v>
      </c>
      <c r="E41" s="78" t="s">
        <v>411</v>
      </c>
      <c r="F41" s="78" t="s">
        <v>411</v>
      </c>
      <c r="G41" s="85" t="s">
        <v>411</v>
      </c>
      <c r="H41" s="85" t="s">
        <v>411</v>
      </c>
    </row>
    <row r="42" spans="1:8" s="10" customFormat="1" hidden="1" outlineLevel="2" x14ac:dyDescent="0.3">
      <c r="A42" s="75" t="s">
        <v>9269</v>
      </c>
      <c r="B42" s="79">
        <v>212</v>
      </c>
      <c r="C42" s="81" t="s">
        <v>16</v>
      </c>
      <c r="D42" s="78" t="s">
        <v>7675</v>
      </c>
      <c r="E42" s="78" t="s">
        <v>411</v>
      </c>
      <c r="F42" s="78" t="s">
        <v>411</v>
      </c>
      <c r="G42" s="85" t="s">
        <v>7676</v>
      </c>
      <c r="H42" s="85" t="s">
        <v>411</v>
      </c>
    </row>
    <row r="43" spans="1:8" s="10" customFormat="1" hidden="1" outlineLevel="3" x14ac:dyDescent="0.3">
      <c r="A43" s="68">
        <v>4</v>
      </c>
      <c r="B43" s="80">
        <v>2120</v>
      </c>
      <c r="C43" s="78" t="s">
        <v>6442</v>
      </c>
      <c r="D43" s="78" t="s">
        <v>350</v>
      </c>
      <c r="E43" s="78" t="s">
        <v>178</v>
      </c>
      <c r="F43" s="78" t="s">
        <v>179</v>
      </c>
      <c r="G43" s="85" t="s">
        <v>411</v>
      </c>
      <c r="H43" s="85" t="s">
        <v>411</v>
      </c>
    </row>
    <row r="44" spans="1:8" s="10" customFormat="1" hidden="1" outlineLevel="3" x14ac:dyDescent="0.3">
      <c r="A44" s="68">
        <v>4</v>
      </c>
      <c r="B44" s="80">
        <v>2121</v>
      </c>
      <c r="C44" s="78" t="s">
        <v>6945</v>
      </c>
      <c r="D44" s="78" t="s">
        <v>250</v>
      </c>
      <c r="E44" s="78" t="s">
        <v>251</v>
      </c>
      <c r="F44" s="78" t="s">
        <v>7677</v>
      </c>
      <c r="G44" s="85" t="s">
        <v>411</v>
      </c>
      <c r="H44" s="85" t="s">
        <v>411</v>
      </c>
    </row>
    <row r="45" spans="1:8" s="10" customFormat="1" hidden="1" outlineLevel="3" x14ac:dyDescent="0.3">
      <c r="A45" s="68">
        <v>4</v>
      </c>
      <c r="B45" s="80">
        <v>2122</v>
      </c>
      <c r="C45" s="78" t="s">
        <v>6946</v>
      </c>
      <c r="D45" s="78" t="s">
        <v>130</v>
      </c>
      <c r="E45" s="78" t="s">
        <v>7678</v>
      </c>
      <c r="F45" s="78" t="s">
        <v>7679</v>
      </c>
      <c r="G45" s="85" t="s">
        <v>411</v>
      </c>
      <c r="H45" s="85" t="s">
        <v>411</v>
      </c>
    </row>
    <row r="46" spans="1:8" s="10" customFormat="1" hidden="1" outlineLevel="3" x14ac:dyDescent="0.3">
      <c r="A46" s="68">
        <v>4</v>
      </c>
      <c r="B46" s="80">
        <v>2123</v>
      </c>
      <c r="C46" s="78" t="s">
        <v>6947</v>
      </c>
      <c r="D46" s="78" t="s">
        <v>229</v>
      </c>
      <c r="E46" s="78" t="s">
        <v>7680</v>
      </c>
      <c r="F46" s="78" t="s">
        <v>7681</v>
      </c>
      <c r="G46" s="85" t="s">
        <v>411</v>
      </c>
      <c r="H46" s="85" t="s">
        <v>411</v>
      </c>
    </row>
    <row r="47" spans="1:8" s="10" customFormat="1" hidden="1" outlineLevel="3" x14ac:dyDescent="0.3">
      <c r="A47" s="68">
        <v>4</v>
      </c>
      <c r="B47" s="80">
        <v>2129</v>
      </c>
      <c r="C47" s="78" t="s">
        <v>6410</v>
      </c>
      <c r="D47" s="78" t="s">
        <v>252</v>
      </c>
      <c r="E47" s="78" t="s">
        <v>7682</v>
      </c>
      <c r="F47" s="78" t="s">
        <v>411</v>
      </c>
      <c r="G47" s="85" t="s">
        <v>411</v>
      </c>
      <c r="H47" s="85" t="s">
        <v>411</v>
      </c>
    </row>
    <row r="48" spans="1:8" s="10" customFormat="1" hidden="1" outlineLevel="2" x14ac:dyDescent="0.3">
      <c r="A48" s="68"/>
      <c r="B48" s="80" t="s">
        <v>411</v>
      </c>
      <c r="C48" s="78" t="s">
        <v>411</v>
      </c>
      <c r="D48" s="78" t="s">
        <v>411</v>
      </c>
      <c r="E48" s="78" t="s">
        <v>411</v>
      </c>
      <c r="F48" s="78" t="s">
        <v>411</v>
      </c>
      <c r="G48" s="85" t="s">
        <v>411</v>
      </c>
      <c r="H48" s="85" t="s">
        <v>411</v>
      </c>
    </row>
    <row r="49" spans="1:8" s="10" customFormat="1" hidden="1" outlineLevel="2" x14ac:dyDescent="0.3">
      <c r="A49" s="75" t="s">
        <v>9269</v>
      </c>
      <c r="B49" s="79">
        <v>213</v>
      </c>
      <c r="C49" s="81" t="s">
        <v>6497</v>
      </c>
      <c r="D49" s="78" t="s">
        <v>104</v>
      </c>
      <c r="E49" s="78" t="s">
        <v>411</v>
      </c>
      <c r="F49" s="78" t="s">
        <v>230</v>
      </c>
      <c r="G49" s="85" t="s">
        <v>7683</v>
      </c>
      <c r="H49" s="85" t="s">
        <v>411</v>
      </c>
    </row>
    <row r="50" spans="1:8" s="10" customFormat="1" hidden="1" outlineLevel="3" x14ac:dyDescent="0.3">
      <c r="A50" s="68">
        <v>4</v>
      </c>
      <c r="B50" s="80">
        <v>2130</v>
      </c>
      <c r="C50" s="78" t="s">
        <v>6443</v>
      </c>
      <c r="D50" s="78" t="s">
        <v>351</v>
      </c>
      <c r="E50" s="78" t="s">
        <v>411</v>
      </c>
      <c r="F50" s="78" t="s">
        <v>411</v>
      </c>
      <c r="G50" s="85" t="s">
        <v>411</v>
      </c>
      <c r="H50" s="85" t="s">
        <v>411</v>
      </c>
    </row>
    <row r="51" spans="1:8" s="10" customFormat="1" hidden="1" outlineLevel="3" x14ac:dyDescent="0.3">
      <c r="A51" s="68">
        <v>4</v>
      </c>
      <c r="B51" s="80">
        <v>2131</v>
      </c>
      <c r="C51" s="78" t="s">
        <v>6943</v>
      </c>
      <c r="D51" s="78" t="s">
        <v>231</v>
      </c>
      <c r="E51" s="78" t="s">
        <v>411</v>
      </c>
      <c r="F51" s="78" t="s">
        <v>7684</v>
      </c>
      <c r="G51" s="85" t="s">
        <v>411</v>
      </c>
      <c r="H51" s="85" t="s">
        <v>411</v>
      </c>
    </row>
    <row r="52" spans="1:8" s="10" customFormat="1" hidden="1" outlineLevel="3" x14ac:dyDescent="0.3">
      <c r="A52" s="68">
        <v>4</v>
      </c>
      <c r="B52" s="80">
        <v>2132</v>
      </c>
      <c r="C52" s="78" t="s">
        <v>6944</v>
      </c>
      <c r="D52" s="78" t="s">
        <v>253</v>
      </c>
      <c r="E52" s="78" t="s">
        <v>7685</v>
      </c>
      <c r="F52" s="78" t="s">
        <v>7686</v>
      </c>
      <c r="G52" s="85" t="s">
        <v>411</v>
      </c>
      <c r="H52" s="85" t="s">
        <v>411</v>
      </c>
    </row>
    <row r="53" spans="1:8" s="10" customFormat="1" hidden="1" outlineLevel="3" x14ac:dyDescent="0.3">
      <c r="A53" s="68">
        <v>4</v>
      </c>
      <c r="B53" s="80">
        <v>2133</v>
      </c>
      <c r="C53" s="78" t="s">
        <v>10</v>
      </c>
      <c r="D53" s="78" t="s">
        <v>180</v>
      </c>
      <c r="E53" s="78" t="s">
        <v>7687</v>
      </c>
      <c r="F53" s="78" t="s">
        <v>254</v>
      </c>
      <c r="G53" s="85" t="s">
        <v>411</v>
      </c>
      <c r="H53" s="85" t="s">
        <v>411</v>
      </c>
    </row>
    <row r="54" spans="1:8" s="10" customFormat="1" hidden="1" outlineLevel="3" x14ac:dyDescent="0.3">
      <c r="A54" s="68">
        <v>4</v>
      </c>
      <c r="B54" s="80">
        <v>2139</v>
      </c>
      <c r="C54" s="78" t="s">
        <v>7461</v>
      </c>
      <c r="D54" s="78" t="s">
        <v>7688</v>
      </c>
      <c r="E54" s="78" t="s">
        <v>7689</v>
      </c>
      <c r="F54" s="78" t="s">
        <v>411</v>
      </c>
      <c r="G54" s="85" t="s">
        <v>411</v>
      </c>
      <c r="H54" s="85" t="s">
        <v>411</v>
      </c>
    </row>
    <row r="55" spans="1:8" s="10" customFormat="1" hidden="1" outlineLevel="2" x14ac:dyDescent="0.3">
      <c r="A55" s="68"/>
      <c r="B55" s="80" t="s">
        <v>411</v>
      </c>
      <c r="C55" s="78" t="s">
        <v>411</v>
      </c>
      <c r="D55" s="78" t="s">
        <v>411</v>
      </c>
      <c r="E55" s="78" t="s">
        <v>411</v>
      </c>
      <c r="F55" s="78" t="s">
        <v>411</v>
      </c>
      <c r="G55" s="85" t="s">
        <v>411</v>
      </c>
      <c r="H55" s="85" t="s">
        <v>411</v>
      </c>
    </row>
    <row r="56" spans="1:8" s="10" customFormat="1" hidden="1" outlineLevel="2" x14ac:dyDescent="0.3">
      <c r="A56" s="75" t="s">
        <v>9269</v>
      </c>
      <c r="B56" s="79">
        <v>214</v>
      </c>
      <c r="C56" s="81" t="s">
        <v>6864</v>
      </c>
      <c r="D56" s="78" t="s">
        <v>232</v>
      </c>
      <c r="E56" s="78" t="s">
        <v>181</v>
      </c>
      <c r="F56" s="78" t="s">
        <v>7690</v>
      </c>
      <c r="G56" s="85" t="s">
        <v>7691</v>
      </c>
      <c r="H56" s="85" t="s">
        <v>411</v>
      </c>
    </row>
    <row r="57" spans="1:8" s="10" customFormat="1" ht="14.4" hidden="1" customHeight="1" outlineLevel="3" x14ac:dyDescent="0.3">
      <c r="A57" s="68">
        <v>4</v>
      </c>
      <c r="B57" s="80">
        <v>2140</v>
      </c>
      <c r="C57" s="78" t="s">
        <v>6444</v>
      </c>
      <c r="D57" s="78" t="s">
        <v>352</v>
      </c>
      <c r="E57" s="78" t="s">
        <v>7692</v>
      </c>
      <c r="F57" s="78" t="s">
        <v>411</v>
      </c>
      <c r="G57" s="85" t="s">
        <v>411</v>
      </c>
      <c r="H57" s="85" t="s">
        <v>411</v>
      </c>
    </row>
    <row r="58" spans="1:8" s="10" customFormat="1" hidden="1" outlineLevel="3" x14ac:dyDescent="0.3">
      <c r="A58" s="68">
        <v>4</v>
      </c>
      <c r="B58" s="80">
        <v>2141</v>
      </c>
      <c r="C58" s="78" t="s">
        <v>6502</v>
      </c>
      <c r="D58" s="78" t="s">
        <v>379</v>
      </c>
      <c r="E58" s="78" t="s">
        <v>135</v>
      </c>
      <c r="F58" s="78" t="s">
        <v>7693</v>
      </c>
      <c r="G58" s="85" t="s">
        <v>411</v>
      </c>
      <c r="H58" s="85" t="s">
        <v>411</v>
      </c>
    </row>
    <row r="59" spans="1:8" s="10" customFormat="1" hidden="1" outlineLevel="3" x14ac:dyDescent="0.3">
      <c r="A59" s="68">
        <v>4</v>
      </c>
      <c r="B59" s="80">
        <v>2142</v>
      </c>
      <c r="C59" s="78" t="s">
        <v>6503</v>
      </c>
      <c r="D59" s="78" t="s">
        <v>380</v>
      </c>
      <c r="E59" s="78" t="s">
        <v>7694</v>
      </c>
      <c r="F59" s="78" t="s">
        <v>411</v>
      </c>
      <c r="G59" s="85" t="s">
        <v>411</v>
      </c>
      <c r="H59" s="85" t="s">
        <v>411</v>
      </c>
    </row>
    <row r="60" spans="1:8" s="10" customFormat="1" hidden="1" outlineLevel="3" x14ac:dyDescent="0.3">
      <c r="A60" s="68">
        <v>4</v>
      </c>
      <c r="B60" s="80">
        <v>2143</v>
      </c>
      <c r="C60" s="78" t="s">
        <v>7269</v>
      </c>
      <c r="D60" s="78" t="s">
        <v>7270</v>
      </c>
      <c r="E60" s="78" t="s">
        <v>7695</v>
      </c>
      <c r="F60" s="78" t="s">
        <v>411</v>
      </c>
      <c r="G60" s="85" t="s">
        <v>411</v>
      </c>
      <c r="H60" s="85" t="s">
        <v>411</v>
      </c>
    </row>
    <row r="61" spans="1:8" s="10" customFormat="1" hidden="1" outlineLevel="3" x14ac:dyDescent="0.3">
      <c r="A61" s="68">
        <v>4</v>
      </c>
      <c r="B61" s="80">
        <v>2144</v>
      </c>
      <c r="C61" s="78" t="s">
        <v>7271</v>
      </c>
      <c r="D61" s="78" t="s">
        <v>7272</v>
      </c>
      <c r="E61" s="78" t="s">
        <v>7696</v>
      </c>
      <c r="F61" s="78" t="s">
        <v>310</v>
      </c>
      <c r="G61" s="85" t="s">
        <v>411</v>
      </c>
      <c r="H61" s="85" t="s">
        <v>411</v>
      </c>
    </row>
    <row r="62" spans="1:8" s="10" customFormat="1" hidden="1" outlineLevel="2" x14ac:dyDescent="0.3">
      <c r="A62" s="68"/>
      <c r="B62" s="80" t="s">
        <v>411</v>
      </c>
      <c r="C62" s="78" t="s">
        <v>411</v>
      </c>
      <c r="D62" s="78" t="s">
        <v>411</v>
      </c>
      <c r="E62" s="78" t="s">
        <v>411</v>
      </c>
      <c r="F62" s="78" t="s">
        <v>411</v>
      </c>
      <c r="G62" s="85" t="s">
        <v>411</v>
      </c>
      <c r="H62" s="85" t="s">
        <v>411</v>
      </c>
    </row>
    <row r="63" spans="1:8" s="10" customFormat="1" hidden="1" outlineLevel="2" x14ac:dyDescent="0.3">
      <c r="A63" s="68">
        <v>3</v>
      </c>
      <c r="B63" s="80">
        <v>215</v>
      </c>
      <c r="C63" s="78" t="s">
        <v>385</v>
      </c>
      <c r="D63" s="78" t="s">
        <v>402</v>
      </c>
      <c r="E63" s="78" t="s">
        <v>7697</v>
      </c>
      <c r="F63" s="78" t="s">
        <v>386</v>
      </c>
      <c r="G63" s="85" t="s">
        <v>7698</v>
      </c>
      <c r="H63" s="85" t="s">
        <v>411</v>
      </c>
    </row>
    <row r="64" spans="1:8" s="10" customFormat="1" ht="15" hidden="1" customHeight="1" outlineLevel="2" x14ac:dyDescent="0.3">
      <c r="A64" s="68">
        <v>3</v>
      </c>
      <c r="B64" s="80">
        <v>219</v>
      </c>
      <c r="C64" s="78" t="s">
        <v>6411</v>
      </c>
      <c r="D64" s="78" t="s">
        <v>7699</v>
      </c>
      <c r="E64" s="78" t="s">
        <v>378</v>
      </c>
      <c r="F64" s="78" t="s">
        <v>411</v>
      </c>
      <c r="G64" s="85" t="s">
        <v>411</v>
      </c>
      <c r="H64" s="85" t="s">
        <v>411</v>
      </c>
    </row>
    <row r="65" spans="1:8" s="10" customFormat="1" ht="21" hidden="1" customHeight="1" outlineLevel="1" collapsed="1" x14ac:dyDescent="0.3">
      <c r="A65" s="68"/>
      <c r="B65" s="80" t="s">
        <v>411</v>
      </c>
      <c r="C65" s="78" t="s">
        <v>411</v>
      </c>
      <c r="D65" s="78" t="s">
        <v>411</v>
      </c>
      <c r="E65" s="78" t="s">
        <v>411</v>
      </c>
      <c r="F65" s="78" t="s">
        <v>411</v>
      </c>
      <c r="G65" s="85" t="s">
        <v>411</v>
      </c>
      <c r="H65" s="85" t="s">
        <v>411</v>
      </c>
    </row>
    <row r="66" spans="1:8" s="10" customFormat="1" hidden="1" outlineLevel="1" x14ac:dyDescent="0.3">
      <c r="A66" s="75" t="s">
        <v>9270</v>
      </c>
      <c r="B66" s="79">
        <v>22</v>
      </c>
      <c r="C66" s="81" t="s">
        <v>3</v>
      </c>
      <c r="D66" s="78" t="s">
        <v>9299</v>
      </c>
      <c r="E66" s="78" t="s">
        <v>5359</v>
      </c>
      <c r="F66" s="78" t="s">
        <v>7700</v>
      </c>
      <c r="G66" s="85" t="s">
        <v>7701</v>
      </c>
      <c r="H66" s="85" t="s">
        <v>411</v>
      </c>
    </row>
    <row r="67" spans="1:8" s="10" customFormat="1" hidden="1" outlineLevel="2" x14ac:dyDescent="0.3">
      <c r="A67" s="68">
        <v>3</v>
      </c>
      <c r="B67" s="80">
        <v>220</v>
      </c>
      <c r="C67" s="78" t="s">
        <v>6445</v>
      </c>
      <c r="D67" s="78" t="s">
        <v>353</v>
      </c>
      <c r="E67" s="78" t="s">
        <v>7702</v>
      </c>
      <c r="F67" s="78" t="s">
        <v>7703</v>
      </c>
      <c r="G67" s="85" t="s">
        <v>7704</v>
      </c>
      <c r="H67" s="85" t="s">
        <v>411</v>
      </c>
    </row>
    <row r="68" spans="1:8" s="10" customFormat="1" hidden="1" outlineLevel="2" x14ac:dyDescent="0.3">
      <c r="A68" s="68">
        <v>3</v>
      </c>
      <c r="B68" s="80">
        <v>221</v>
      </c>
      <c r="C68" s="78" t="s">
        <v>6865</v>
      </c>
      <c r="D68" s="78" t="s">
        <v>255</v>
      </c>
      <c r="E68" s="78" t="s">
        <v>7705</v>
      </c>
      <c r="F68" s="78" t="s">
        <v>7706</v>
      </c>
      <c r="G68" s="85" t="s">
        <v>7707</v>
      </c>
      <c r="H68" s="85" t="s">
        <v>411</v>
      </c>
    </row>
    <row r="69" spans="1:8" s="10" customFormat="1" hidden="1" outlineLevel="2" x14ac:dyDescent="0.3">
      <c r="A69" s="68"/>
      <c r="B69" s="80" t="s">
        <v>411</v>
      </c>
      <c r="C69" s="78" t="s">
        <v>411</v>
      </c>
      <c r="D69" s="78" t="s">
        <v>411</v>
      </c>
      <c r="E69" s="78" t="s">
        <v>411</v>
      </c>
      <c r="F69" s="78" t="s">
        <v>411</v>
      </c>
      <c r="G69" s="85" t="s">
        <v>411</v>
      </c>
      <c r="H69" s="85" t="s">
        <v>411</v>
      </c>
    </row>
    <row r="70" spans="1:8" s="10" customFormat="1" hidden="1" outlineLevel="2" x14ac:dyDescent="0.3">
      <c r="A70" s="75" t="s">
        <v>9269</v>
      </c>
      <c r="B70" s="79">
        <v>222</v>
      </c>
      <c r="C70" s="81" t="s">
        <v>4</v>
      </c>
      <c r="D70" s="78" t="s">
        <v>266</v>
      </c>
      <c r="E70" s="78" t="s">
        <v>7708</v>
      </c>
      <c r="F70" s="78" t="s">
        <v>7709</v>
      </c>
      <c r="G70" s="85" t="s">
        <v>7710</v>
      </c>
      <c r="H70" s="85" t="s">
        <v>411</v>
      </c>
    </row>
    <row r="71" spans="1:8" s="10" customFormat="1" hidden="1" outlineLevel="3" x14ac:dyDescent="0.3">
      <c r="A71" s="68">
        <v>4</v>
      </c>
      <c r="B71" s="80">
        <v>2220</v>
      </c>
      <c r="C71" s="78" t="s">
        <v>6446</v>
      </c>
      <c r="D71" s="78" t="s">
        <v>354</v>
      </c>
      <c r="E71" s="78" t="s">
        <v>7711</v>
      </c>
      <c r="F71" s="78" t="s">
        <v>411</v>
      </c>
      <c r="G71" s="85" t="s">
        <v>411</v>
      </c>
      <c r="H71" s="85" t="s">
        <v>411</v>
      </c>
    </row>
    <row r="72" spans="1:8" s="10" customFormat="1" hidden="1" outlineLevel="3" x14ac:dyDescent="0.3">
      <c r="A72" s="68">
        <v>4</v>
      </c>
      <c r="B72" s="80">
        <v>2221</v>
      </c>
      <c r="C72" s="78" t="s">
        <v>6942</v>
      </c>
      <c r="D72" s="78" t="s">
        <v>182</v>
      </c>
      <c r="E72" s="78" t="s">
        <v>7712</v>
      </c>
      <c r="F72" s="78" t="s">
        <v>7713</v>
      </c>
      <c r="G72" s="85" t="s">
        <v>411</v>
      </c>
      <c r="H72" s="85" t="s">
        <v>411</v>
      </c>
    </row>
    <row r="73" spans="1:8" s="10" customFormat="1" hidden="1" outlineLevel="3" x14ac:dyDescent="0.3">
      <c r="A73" s="68">
        <v>4</v>
      </c>
      <c r="B73" s="80">
        <v>2229</v>
      </c>
      <c r="C73" s="78" t="s">
        <v>7462</v>
      </c>
      <c r="D73" s="78" t="s">
        <v>256</v>
      </c>
      <c r="E73" s="78" t="s">
        <v>7714</v>
      </c>
      <c r="F73" s="78" t="s">
        <v>7715</v>
      </c>
      <c r="G73" s="85" t="s">
        <v>411</v>
      </c>
      <c r="H73" s="85" t="s">
        <v>411</v>
      </c>
    </row>
    <row r="74" spans="1:8" s="10" customFormat="1" hidden="1" outlineLevel="2" x14ac:dyDescent="0.3">
      <c r="A74" s="68"/>
      <c r="B74" s="80" t="s">
        <v>411</v>
      </c>
      <c r="C74" s="78" t="s">
        <v>411</v>
      </c>
      <c r="D74" s="78" t="s">
        <v>411</v>
      </c>
      <c r="E74" s="78" t="s">
        <v>411</v>
      </c>
      <c r="F74" s="78" t="s">
        <v>411</v>
      </c>
      <c r="G74" s="85" t="s">
        <v>411</v>
      </c>
      <c r="H74" s="85" t="s">
        <v>411</v>
      </c>
    </row>
    <row r="75" spans="1:8" s="10" customFormat="1" hidden="1" outlineLevel="2" x14ac:dyDescent="0.3">
      <c r="A75" s="68">
        <v>3</v>
      </c>
      <c r="B75" s="80">
        <v>223</v>
      </c>
      <c r="C75" s="78" t="s">
        <v>11</v>
      </c>
      <c r="D75" s="78" t="s">
        <v>257</v>
      </c>
      <c r="E75" s="78" t="s">
        <v>7716</v>
      </c>
      <c r="F75" s="78" t="s">
        <v>7717</v>
      </c>
      <c r="G75" s="85" t="s">
        <v>7718</v>
      </c>
      <c r="H75" s="85" t="s">
        <v>411</v>
      </c>
    </row>
    <row r="76" spans="1:8" s="10" customFormat="1" hidden="1" outlineLevel="2" x14ac:dyDescent="0.3">
      <c r="A76" s="68"/>
      <c r="B76" s="80" t="s">
        <v>411</v>
      </c>
      <c r="C76" s="78" t="s">
        <v>411</v>
      </c>
      <c r="D76" s="78" t="s">
        <v>411</v>
      </c>
      <c r="E76" s="78" t="s">
        <v>411</v>
      </c>
      <c r="F76" s="78" t="s">
        <v>411</v>
      </c>
      <c r="G76" s="85" t="s">
        <v>411</v>
      </c>
      <c r="H76" s="85" t="s">
        <v>411</v>
      </c>
    </row>
    <row r="77" spans="1:8" s="10" customFormat="1" hidden="1" outlineLevel="2" x14ac:dyDescent="0.3">
      <c r="A77" s="75" t="s">
        <v>9269</v>
      </c>
      <c r="B77" s="79">
        <v>224</v>
      </c>
      <c r="C77" s="81" t="s">
        <v>109</v>
      </c>
      <c r="D77" s="78" t="s">
        <v>183</v>
      </c>
      <c r="E77" s="78" t="s">
        <v>7719</v>
      </c>
      <c r="F77" s="78" t="s">
        <v>7720</v>
      </c>
      <c r="G77" s="85" t="s">
        <v>7721</v>
      </c>
      <c r="H77" s="85" t="s">
        <v>411</v>
      </c>
    </row>
    <row r="78" spans="1:8" s="10" customFormat="1" hidden="1" outlineLevel="3" x14ac:dyDescent="0.3">
      <c r="A78" s="68">
        <v>4</v>
      </c>
      <c r="B78" s="80">
        <v>2240</v>
      </c>
      <c r="C78" s="78" t="s">
        <v>6447</v>
      </c>
      <c r="D78" s="78" t="s">
        <v>355</v>
      </c>
      <c r="E78" s="78" t="s">
        <v>411</v>
      </c>
      <c r="F78" s="78" t="s">
        <v>7722</v>
      </c>
      <c r="G78" s="85" t="s">
        <v>411</v>
      </c>
      <c r="H78" s="85" t="s">
        <v>411</v>
      </c>
    </row>
    <row r="79" spans="1:8" s="10" customFormat="1" ht="19.2" hidden="1" customHeight="1" outlineLevel="3" x14ac:dyDescent="0.3">
      <c r="A79" s="68">
        <v>4</v>
      </c>
      <c r="B79" s="80">
        <v>2241</v>
      </c>
      <c r="C79" s="78" t="s">
        <v>6504</v>
      </c>
      <c r="D79" s="78" t="s">
        <v>7278</v>
      </c>
      <c r="E79" s="78" t="s">
        <v>135</v>
      </c>
      <c r="F79" s="78" t="s">
        <v>9861</v>
      </c>
      <c r="G79" s="85" t="s">
        <v>411</v>
      </c>
      <c r="H79" s="85" t="s">
        <v>411</v>
      </c>
    </row>
    <row r="80" spans="1:8" s="10" customFormat="1" hidden="1" outlineLevel="3" x14ac:dyDescent="0.3">
      <c r="A80" s="68">
        <v>4</v>
      </c>
      <c r="B80" s="80">
        <v>2242</v>
      </c>
      <c r="C80" s="78" t="s">
        <v>6505</v>
      </c>
      <c r="D80" s="78" t="s">
        <v>7277</v>
      </c>
      <c r="E80" s="78" t="s">
        <v>7723</v>
      </c>
      <c r="F80" s="78" t="s">
        <v>7724</v>
      </c>
      <c r="G80" s="85" t="s">
        <v>411</v>
      </c>
      <c r="H80" s="85" t="s">
        <v>411</v>
      </c>
    </row>
    <row r="81" spans="1:8" s="10" customFormat="1" hidden="1" outlineLevel="3" x14ac:dyDescent="0.3">
      <c r="A81" s="68">
        <v>4</v>
      </c>
      <c r="B81" s="80">
        <v>2243</v>
      </c>
      <c r="C81" s="78" t="s">
        <v>6506</v>
      </c>
      <c r="D81" s="78" t="s">
        <v>7276</v>
      </c>
      <c r="E81" s="78" t="s">
        <v>7725</v>
      </c>
      <c r="F81" s="78" t="s">
        <v>7726</v>
      </c>
      <c r="G81" s="85" t="s">
        <v>411</v>
      </c>
      <c r="H81" s="85" t="s">
        <v>411</v>
      </c>
    </row>
    <row r="82" spans="1:8" s="10" customFormat="1" hidden="1" outlineLevel="3" x14ac:dyDescent="0.3">
      <c r="A82" s="68">
        <v>4</v>
      </c>
      <c r="B82" s="80">
        <v>2244</v>
      </c>
      <c r="C82" s="78" t="s">
        <v>7275</v>
      </c>
      <c r="D82" s="78" t="s">
        <v>7727</v>
      </c>
      <c r="E82" s="78" t="s">
        <v>7728</v>
      </c>
      <c r="F82" s="78" t="s">
        <v>7729</v>
      </c>
      <c r="G82" s="85" t="s">
        <v>411</v>
      </c>
      <c r="H82" s="85" t="s">
        <v>411</v>
      </c>
    </row>
    <row r="83" spans="1:8" s="10" customFormat="1" hidden="1" outlineLevel="3" x14ac:dyDescent="0.3">
      <c r="A83" s="68">
        <v>4</v>
      </c>
      <c r="B83" s="80">
        <v>2145</v>
      </c>
      <c r="C83" s="78" t="s">
        <v>7269</v>
      </c>
      <c r="D83" s="78" t="s">
        <v>7273</v>
      </c>
      <c r="E83" s="78" t="s">
        <v>7695</v>
      </c>
      <c r="F83" s="78" t="s">
        <v>411</v>
      </c>
      <c r="G83" s="85" t="s">
        <v>411</v>
      </c>
      <c r="H83" s="85" t="s">
        <v>411</v>
      </c>
    </row>
    <row r="84" spans="1:8" s="10" customFormat="1" hidden="1" outlineLevel="3" x14ac:dyDescent="0.3">
      <c r="A84" s="68">
        <v>4</v>
      </c>
      <c r="B84" s="80">
        <v>2146</v>
      </c>
      <c r="C84" s="78" t="s">
        <v>7271</v>
      </c>
      <c r="D84" s="78" t="s">
        <v>7274</v>
      </c>
      <c r="E84" s="78" t="s">
        <v>7696</v>
      </c>
      <c r="F84" s="78" t="s">
        <v>310</v>
      </c>
      <c r="G84" s="85" t="s">
        <v>411</v>
      </c>
      <c r="H84" s="85" t="s">
        <v>411</v>
      </c>
    </row>
    <row r="85" spans="1:8" s="10" customFormat="1" hidden="1" outlineLevel="2" x14ac:dyDescent="0.3">
      <c r="A85" s="68"/>
      <c r="B85" s="80" t="s">
        <v>411</v>
      </c>
      <c r="C85" s="78" t="s">
        <v>411</v>
      </c>
      <c r="D85" s="78" t="s">
        <v>411</v>
      </c>
      <c r="E85" s="78" t="s">
        <v>411</v>
      </c>
      <c r="F85" s="78" t="s">
        <v>411</v>
      </c>
      <c r="G85" s="85" t="s">
        <v>411</v>
      </c>
      <c r="H85" s="85" t="s">
        <v>411</v>
      </c>
    </row>
    <row r="86" spans="1:8" s="10" customFormat="1" hidden="1" outlineLevel="2" x14ac:dyDescent="0.3">
      <c r="A86" s="68">
        <v>3</v>
      </c>
      <c r="B86" s="80">
        <v>229</v>
      </c>
      <c r="C86" s="78" t="s">
        <v>12</v>
      </c>
      <c r="D86" s="78" t="s">
        <v>108</v>
      </c>
      <c r="E86" s="78" t="s">
        <v>7730</v>
      </c>
      <c r="F86" s="78" t="s">
        <v>411</v>
      </c>
      <c r="G86" s="85" t="s">
        <v>7731</v>
      </c>
      <c r="H86" s="85" t="s">
        <v>411</v>
      </c>
    </row>
    <row r="87" spans="1:8" s="10" customFormat="1" hidden="1" outlineLevel="1" x14ac:dyDescent="0.3">
      <c r="A87" s="68"/>
      <c r="B87" s="80" t="s">
        <v>411</v>
      </c>
      <c r="C87" s="78" t="s">
        <v>411</v>
      </c>
      <c r="D87" s="78" t="s">
        <v>411</v>
      </c>
      <c r="E87" s="78" t="s">
        <v>411</v>
      </c>
      <c r="F87" s="78" t="s">
        <v>411</v>
      </c>
      <c r="G87" s="85" t="s">
        <v>411</v>
      </c>
      <c r="H87" s="85" t="s">
        <v>411</v>
      </c>
    </row>
    <row r="88" spans="1:8" s="10" customFormat="1" hidden="1" outlineLevel="1" x14ac:dyDescent="0.3">
      <c r="A88" s="75" t="s">
        <v>9270</v>
      </c>
      <c r="B88" s="79">
        <v>23</v>
      </c>
      <c r="C88" s="81" t="s">
        <v>5</v>
      </c>
      <c r="D88" s="78" t="s">
        <v>103</v>
      </c>
      <c r="E88" s="78" t="s">
        <v>7732</v>
      </c>
      <c r="F88" s="78" t="s">
        <v>7733</v>
      </c>
      <c r="G88" s="85" t="s">
        <v>9317</v>
      </c>
      <c r="H88" s="85" t="s">
        <v>411</v>
      </c>
    </row>
    <row r="89" spans="1:8" s="10" customFormat="1" hidden="1" outlineLevel="2" x14ac:dyDescent="0.3">
      <c r="A89" s="68">
        <v>3</v>
      </c>
      <c r="B89" s="80">
        <v>230</v>
      </c>
      <c r="C89" s="78" t="s">
        <v>6599</v>
      </c>
      <c r="D89" s="78" t="s">
        <v>356</v>
      </c>
      <c r="E89" s="78" t="s">
        <v>411</v>
      </c>
      <c r="F89" s="78" t="s">
        <v>411</v>
      </c>
      <c r="G89" s="85" t="s">
        <v>7734</v>
      </c>
      <c r="H89" s="85" t="s">
        <v>411</v>
      </c>
    </row>
    <row r="90" spans="1:8" s="10" customFormat="1" hidden="1" outlineLevel="2" x14ac:dyDescent="0.3">
      <c r="A90" s="68">
        <v>3</v>
      </c>
      <c r="B90" s="80">
        <v>231</v>
      </c>
      <c r="C90" s="78" t="s">
        <v>6867</v>
      </c>
      <c r="D90" s="78" t="s">
        <v>298</v>
      </c>
      <c r="E90" s="78" t="s">
        <v>7735</v>
      </c>
      <c r="F90" s="78" t="s">
        <v>7736</v>
      </c>
      <c r="G90" s="85" t="s">
        <v>7737</v>
      </c>
      <c r="H90" s="85" t="s">
        <v>411</v>
      </c>
    </row>
    <row r="91" spans="1:8" s="10" customFormat="1" hidden="1" outlineLevel="2" x14ac:dyDescent="0.3">
      <c r="A91" s="68"/>
      <c r="B91" s="80" t="s">
        <v>411</v>
      </c>
      <c r="C91" s="78" t="s">
        <v>411</v>
      </c>
      <c r="D91" s="78" t="s">
        <v>411</v>
      </c>
      <c r="E91" s="78" t="s">
        <v>411</v>
      </c>
      <c r="F91" s="78" t="s">
        <v>411</v>
      </c>
      <c r="G91" s="85" t="s">
        <v>411</v>
      </c>
      <c r="H91" s="85" t="s">
        <v>411</v>
      </c>
    </row>
    <row r="92" spans="1:8" s="10" customFormat="1" hidden="1" outlineLevel="2" x14ac:dyDescent="0.3">
      <c r="A92" s="75" t="s">
        <v>9269</v>
      </c>
      <c r="B92" s="79">
        <v>232</v>
      </c>
      <c r="C92" s="81" t="s">
        <v>6600</v>
      </c>
      <c r="D92" s="78" t="s">
        <v>184</v>
      </c>
      <c r="E92" s="78" t="s">
        <v>411</v>
      </c>
      <c r="F92" s="78" t="s">
        <v>411</v>
      </c>
      <c r="G92" s="85" t="s">
        <v>7738</v>
      </c>
      <c r="H92" s="85" t="s">
        <v>411</v>
      </c>
    </row>
    <row r="93" spans="1:8" s="10" customFormat="1" hidden="1" outlineLevel="3" x14ac:dyDescent="0.3">
      <c r="A93" s="68">
        <v>4</v>
      </c>
      <c r="B93" s="80">
        <v>2320</v>
      </c>
      <c r="C93" s="78" t="s">
        <v>6448</v>
      </c>
      <c r="D93" s="78" t="s">
        <v>357</v>
      </c>
      <c r="E93" s="78" t="s">
        <v>7739</v>
      </c>
      <c r="F93" s="78" t="s">
        <v>7740</v>
      </c>
      <c r="G93" s="85" t="s">
        <v>411</v>
      </c>
      <c r="H93" s="85" t="s">
        <v>411</v>
      </c>
    </row>
    <row r="94" spans="1:8" s="10" customFormat="1" hidden="1" outlineLevel="3" x14ac:dyDescent="0.3">
      <c r="A94" s="68">
        <v>4</v>
      </c>
      <c r="B94" s="80">
        <v>2321</v>
      </c>
      <c r="C94" s="78" t="s">
        <v>6948</v>
      </c>
      <c r="D94" s="78" t="s">
        <v>185</v>
      </c>
      <c r="E94" s="78" t="s">
        <v>7741</v>
      </c>
      <c r="F94" s="78" t="s">
        <v>7742</v>
      </c>
      <c r="G94" s="85" t="s">
        <v>411</v>
      </c>
      <c r="H94" s="85" t="s">
        <v>411</v>
      </c>
    </row>
    <row r="95" spans="1:8" s="10" customFormat="1" hidden="1" outlineLevel="3" x14ac:dyDescent="0.3">
      <c r="A95" s="68">
        <v>4</v>
      </c>
      <c r="B95" s="80">
        <v>2322</v>
      </c>
      <c r="C95" s="78" t="s">
        <v>6949</v>
      </c>
      <c r="D95" s="78" t="s">
        <v>335</v>
      </c>
      <c r="E95" s="78" t="s">
        <v>7743</v>
      </c>
      <c r="F95" s="78" t="s">
        <v>7744</v>
      </c>
      <c r="G95" s="85" t="s">
        <v>411</v>
      </c>
      <c r="H95" s="85" t="s">
        <v>411</v>
      </c>
    </row>
    <row r="96" spans="1:8" s="10" customFormat="1" hidden="1" outlineLevel="3" x14ac:dyDescent="0.3">
      <c r="A96" s="68">
        <v>4</v>
      </c>
      <c r="B96" s="80">
        <v>2329</v>
      </c>
      <c r="C96" s="78" t="s">
        <v>7463</v>
      </c>
      <c r="D96" s="78" t="s">
        <v>7745</v>
      </c>
      <c r="E96" s="78" t="s">
        <v>7746</v>
      </c>
      <c r="F96" s="78" t="s">
        <v>7747</v>
      </c>
      <c r="G96" s="85" t="s">
        <v>411</v>
      </c>
      <c r="H96" s="85" t="s">
        <v>411</v>
      </c>
    </row>
    <row r="97" spans="1:8" s="10" customFormat="1" hidden="1" outlineLevel="2" x14ac:dyDescent="0.3">
      <c r="A97" s="68"/>
      <c r="B97" s="80" t="s">
        <v>411</v>
      </c>
      <c r="C97" s="78" t="s">
        <v>411</v>
      </c>
      <c r="D97" s="78" t="s">
        <v>411</v>
      </c>
      <c r="E97" s="78" t="s">
        <v>411</v>
      </c>
      <c r="F97" s="78" t="s">
        <v>411</v>
      </c>
      <c r="G97" s="85" t="s">
        <v>411</v>
      </c>
      <c r="H97" s="85" t="s">
        <v>411</v>
      </c>
    </row>
    <row r="98" spans="1:8" s="10" customFormat="1" hidden="1" outlineLevel="2" x14ac:dyDescent="0.3">
      <c r="A98" s="68">
        <v>3</v>
      </c>
      <c r="B98" s="80">
        <v>233</v>
      </c>
      <c r="C98" s="78" t="s">
        <v>258</v>
      </c>
      <c r="D98" s="78" t="s">
        <v>186</v>
      </c>
      <c r="E98" s="78" t="s">
        <v>7748</v>
      </c>
      <c r="F98" s="78" t="s">
        <v>7749</v>
      </c>
      <c r="G98" s="85" t="s">
        <v>7750</v>
      </c>
      <c r="H98" s="85" t="s">
        <v>411</v>
      </c>
    </row>
    <row r="99" spans="1:8" s="10" customFormat="1" hidden="1" outlineLevel="2" x14ac:dyDescent="0.3">
      <c r="A99" s="68"/>
      <c r="B99" s="80" t="s">
        <v>411</v>
      </c>
      <c r="C99" s="78" t="s">
        <v>411</v>
      </c>
      <c r="D99" s="78" t="s">
        <v>411</v>
      </c>
      <c r="E99" s="78" t="s">
        <v>411</v>
      </c>
      <c r="F99" s="78" t="s">
        <v>411</v>
      </c>
      <c r="G99" s="85" t="s">
        <v>411</v>
      </c>
      <c r="H99" s="85" t="s">
        <v>411</v>
      </c>
    </row>
    <row r="100" spans="1:8" s="10" customFormat="1" hidden="1" outlineLevel="2" x14ac:dyDescent="0.3">
      <c r="A100" s="75" t="s">
        <v>9269</v>
      </c>
      <c r="B100" s="79">
        <v>234</v>
      </c>
      <c r="C100" s="81" t="s">
        <v>6498</v>
      </c>
      <c r="D100" s="78" t="s">
        <v>259</v>
      </c>
      <c r="E100" s="78" t="s">
        <v>411</v>
      </c>
      <c r="F100" s="78" t="s">
        <v>411</v>
      </c>
      <c r="G100" s="85" t="s">
        <v>7751</v>
      </c>
      <c r="H100" s="85" t="s">
        <v>411</v>
      </c>
    </row>
    <row r="101" spans="1:8" s="10" customFormat="1" hidden="1" outlineLevel="3" x14ac:dyDescent="0.3">
      <c r="A101" s="68">
        <v>4</v>
      </c>
      <c r="B101" s="80">
        <v>2340</v>
      </c>
      <c r="C101" s="78" t="s">
        <v>6597</v>
      </c>
      <c r="D101" s="78" t="s">
        <v>358</v>
      </c>
      <c r="E101" s="78" t="s">
        <v>411</v>
      </c>
      <c r="F101" s="78" t="s">
        <v>411</v>
      </c>
      <c r="G101" s="85" t="s">
        <v>411</v>
      </c>
      <c r="H101" s="85" t="s">
        <v>411</v>
      </c>
    </row>
    <row r="102" spans="1:8" s="10" customFormat="1" hidden="1" outlineLevel="3" x14ac:dyDescent="0.3">
      <c r="A102" s="68">
        <v>4</v>
      </c>
      <c r="B102" s="80">
        <v>2341</v>
      </c>
      <c r="C102" s="78" t="s">
        <v>6595</v>
      </c>
      <c r="D102" s="78" t="s">
        <v>187</v>
      </c>
      <c r="E102" s="78" t="s">
        <v>7752</v>
      </c>
      <c r="F102" s="78" t="s">
        <v>7753</v>
      </c>
      <c r="G102" s="85" t="s">
        <v>411</v>
      </c>
      <c r="H102" s="85" t="s">
        <v>411</v>
      </c>
    </row>
    <row r="103" spans="1:8" s="10" customFormat="1" hidden="1" outlineLevel="3" x14ac:dyDescent="0.3">
      <c r="A103" s="68">
        <v>4</v>
      </c>
      <c r="B103" s="80">
        <v>2342</v>
      </c>
      <c r="C103" s="78" t="s">
        <v>6499</v>
      </c>
      <c r="D103" s="78" t="s">
        <v>188</v>
      </c>
      <c r="E103" s="78" t="s">
        <v>7754</v>
      </c>
      <c r="F103" s="78" t="s">
        <v>9862</v>
      </c>
      <c r="G103" s="85" t="s">
        <v>411</v>
      </c>
      <c r="H103" s="85" t="s">
        <v>411</v>
      </c>
    </row>
    <row r="104" spans="1:8" s="10" customFormat="1" hidden="1" outlineLevel="3" x14ac:dyDescent="0.3">
      <c r="A104" s="68">
        <v>4</v>
      </c>
      <c r="B104" s="80">
        <v>2343</v>
      </c>
      <c r="C104" s="78" t="s">
        <v>6500</v>
      </c>
      <c r="D104" s="78" t="s">
        <v>189</v>
      </c>
      <c r="E104" s="78" t="s">
        <v>7755</v>
      </c>
      <c r="F104" s="78" t="s">
        <v>260</v>
      </c>
      <c r="G104" s="85" t="s">
        <v>411</v>
      </c>
      <c r="H104" s="85" t="s">
        <v>411</v>
      </c>
    </row>
    <row r="105" spans="1:8" s="10" customFormat="1" hidden="1" outlineLevel="3" x14ac:dyDescent="0.3">
      <c r="A105" s="68">
        <v>4</v>
      </c>
      <c r="B105" s="80">
        <v>2344</v>
      </c>
      <c r="C105" s="78" t="s">
        <v>6501</v>
      </c>
      <c r="D105" s="78" t="s">
        <v>381</v>
      </c>
      <c r="E105" s="78" t="s">
        <v>7756</v>
      </c>
      <c r="F105" s="78" t="s">
        <v>7757</v>
      </c>
      <c r="G105" s="85" t="s">
        <v>411</v>
      </c>
      <c r="H105" s="85" t="s">
        <v>411</v>
      </c>
    </row>
    <row r="106" spans="1:8" s="10" customFormat="1" hidden="1" outlineLevel="3" x14ac:dyDescent="0.3">
      <c r="A106" s="68">
        <v>4</v>
      </c>
      <c r="B106" s="80">
        <v>2345</v>
      </c>
      <c r="C106" s="78" t="s">
        <v>7269</v>
      </c>
      <c r="D106" s="78" t="s">
        <v>7279</v>
      </c>
      <c r="E106" s="78" t="s">
        <v>7758</v>
      </c>
      <c r="F106" s="78" t="s">
        <v>411</v>
      </c>
      <c r="G106" s="85" t="s">
        <v>411</v>
      </c>
      <c r="H106" s="85" t="s">
        <v>411</v>
      </c>
    </row>
    <row r="107" spans="1:8" s="10" customFormat="1" hidden="1" outlineLevel="3" x14ac:dyDescent="0.3">
      <c r="A107" s="68">
        <v>4</v>
      </c>
      <c r="B107" s="80">
        <v>2346</v>
      </c>
      <c r="C107" s="78" t="s">
        <v>7271</v>
      </c>
      <c r="D107" s="78" t="s">
        <v>7280</v>
      </c>
      <c r="E107" s="78" t="s">
        <v>7759</v>
      </c>
      <c r="F107" s="78" t="s">
        <v>7760</v>
      </c>
      <c r="G107" s="85" t="s">
        <v>411</v>
      </c>
      <c r="H107" s="85" t="s">
        <v>411</v>
      </c>
    </row>
    <row r="108" spans="1:8" s="10" customFormat="1" hidden="1" outlineLevel="3" x14ac:dyDescent="0.3">
      <c r="A108" s="68">
        <v>4</v>
      </c>
      <c r="B108" s="80">
        <v>2349</v>
      </c>
      <c r="C108" s="78" t="s">
        <v>6596</v>
      </c>
      <c r="D108" s="78" t="s">
        <v>336</v>
      </c>
      <c r="E108" s="78" t="s">
        <v>411</v>
      </c>
      <c r="F108" s="78" t="s">
        <v>411</v>
      </c>
      <c r="G108" s="85" t="s">
        <v>411</v>
      </c>
      <c r="H108" s="85" t="s">
        <v>411</v>
      </c>
    </row>
    <row r="109" spans="1:8" s="10" customFormat="1" hidden="1" outlineLevel="2" x14ac:dyDescent="0.3">
      <c r="A109" s="68"/>
      <c r="B109" s="80" t="s">
        <v>411</v>
      </c>
      <c r="C109" s="78" t="s">
        <v>411</v>
      </c>
      <c r="D109" s="78" t="s">
        <v>411</v>
      </c>
      <c r="E109" s="78" t="s">
        <v>411</v>
      </c>
      <c r="F109" s="78" t="s">
        <v>411</v>
      </c>
      <c r="G109" s="85" t="s">
        <v>411</v>
      </c>
      <c r="H109" s="85" t="s">
        <v>411</v>
      </c>
    </row>
    <row r="110" spans="1:8" s="10" customFormat="1" hidden="1" outlineLevel="2" x14ac:dyDescent="0.3">
      <c r="A110" s="68">
        <v>3</v>
      </c>
      <c r="B110" s="80">
        <v>239</v>
      </c>
      <c r="C110" s="78" t="s">
        <v>7464</v>
      </c>
      <c r="D110" s="78" t="s">
        <v>108</v>
      </c>
      <c r="E110" s="78" t="s">
        <v>411</v>
      </c>
      <c r="F110" s="78" t="s">
        <v>7761</v>
      </c>
      <c r="G110" s="85" t="s">
        <v>7762</v>
      </c>
      <c r="H110" s="85" t="s">
        <v>411</v>
      </c>
    </row>
    <row r="111" spans="1:8" s="10" customFormat="1" hidden="1" outlineLevel="1" x14ac:dyDescent="0.3">
      <c r="A111" s="68"/>
      <c r="B111" s="80" t="s">
        <v>411</v>
      </c>
      <c r="C111" s="78" t="s">
        <v>411</v>
      </c>
      <c r="D111" s="78" t="s">
        <v>411</v>
      </c>
      <c r="E111" s="78" t="s">
        <v>411</v>
      </c>
      <c r="F111" s="78" t="s">
        <v>411</v>
      </c>
      <c r="G111" s="85" t="s">
        <v>411</v>
      </c>
      <c r="H111" s="85" t="s">
        <v>411</v>
      </c>
    </row>
    <row r="112" spans="1:8" s="10" customFormat="1" hidden="1" outlineLevel="1" x14ac:dyDescent="0.3">
      <c r="A112" s="75" t="s">
        <v>9270</v>
      </c>
      <c r="B112" s="79">
        <v>24</v>
      </c>
      <c r="C112" s="81" t="s">
        <v>99</v>
      </c>
      <c r="D112" s="78" t="s">
        <v>261</v>
      </c>
      <c r="E112" s="78" t="s">
        <v>411</v>
      </c>
      <c r="F112" s="78" t="s">
        <v>7763</v>
      </c>
      <c r="G112" s="85" t="s">
        <v>9146</v>
      </c>
      <c r="H112" s="85" t="s">
        <v>411</v>
      </c>
    </row>
    <row r="113" spans="1:8" s="10" customFormat="1" hidden="1" outlineLevel="2" x14ac:dyDescent="0.3">
      <c r="A113" s="68">
        <v>3</v>
      </c>
      <c r="B113" s="80">
        <v>240</v>
      </c>
      <c r="C113" s="78" t="s">
        <v>6598</v>
      </c>
      <c r="D113" s="78" t="s">
        <v>359</v>
      </c>
      <c r="E113" s="78" t="s">
        <v>411</v>
      </c>
      <c r="F113" s="78" t="s">
        <v>7764</v>
      </c>
      <c r="G113" s="85" t="s">
        <v>9147</v>
      </c>
      <c r="H113" s="85" t="s">
        <v>411</v>
      </c>
    </row>
    <row r="114" spans="1:8" s="10" customFormat="1" hidden="1" outlineLevel="2" x14ac:dyDescent="0.3">
      <c r="A114" s="68"/>
      <c r="B114" s="80" t="s">
        <v>411</v>
      </c>
      <c r="C114" s="78" t="s">
        <v>411</v>
      </c>
      <c r="D114" s="78" t="s">
        <v>411</v>
      </c>
      <c r="E114" s="78" t="s">
        <v>411</v>
      </c>
      <c r="F114" s="78" t="s">
        <v>411</v>
      </c>
      <c r="G114" s="85" t="s">
        <v>411</v>
      </c>
      <c r="H114" s="85" t="s">
        <v>411</v>
      </c>
    </row>
    <row r="115" spans="1:8" s="10" customFormat="1" hidden="1" outlineLevel="2" x14ac:dyDescent="0.3">
      <c r="A115" s="75" t="s">
        <v>9269</v>
      </c>
      <c r="B115" s="79">
        <v>241</v>
      </c>
      <c r="C115" s="81" t="s">
        <v>105</v>
      </c>
      <c r="D115" s="78" t="s">
        <v>106</v>
      </c>
      <c r="E115" s="78" t="s">
        <v>7765</v>
      </c>
      <c r="F115" s="78" t="s">
        <v>107</v>
      </c>
      <c r="G115" s="85" t="s">
        <v>9148</v>
      </c>
      <c r="H115" s="85" t="s">
        <v>411</v>
      </c>
    </row>
    <row r="116" spans="1:8" s="10" customFormat="1" hidden="1" outlineLevel="3" x14ac:dyDescent="0.3">
      <c r="A116" s="68">
        <v>4</v>
      </c>
      <c r="B116" s="80">
        <v>2410</v>
      </c>
      <c r="C116" s="78" t="s">
        <v>6449</v>
      </c>
      <c r="D116" s="78" t="s">
        <v>360</v>
      </c>
      <c r="E116" s="78" t="s">
        <v>411</v>
      </c>
      <c r="F116" s="78" t="s">
        <v>411</v>
      </c>
      <c r="G116" s="85" t="s">
        <v>411</v>
      </c>
      <c r="H116" s="85" t="s">
        <v>411</v>
      </c>
    </row>
    <row r="117" spans="1:8" s="10" customFormat="1" hidden="1" outlineLevel="3" x14ac:dyDescent="0.3">
      <c r="A117" s="68">
        <v>4</v>
      </c>
      <c r="B117" s="80">
        <v>2411</v>
      </c>
      <c r="C117" s="74" t="s">
        <v>5620</v>
      </c>
      <c r="D117" s="78" t="s">
        <v>5618</v>
      </c>
      <c r="E117" s="78" t="s">
        <v>7766</v>
      </c>
      <c r="F117" s="78" t="s">
        <v>411</v>
      </c>
      <c r="G117" s="85" t="s">
        <v>411</v>
      </c>
      <c r="H117" s="85" t="s">
        <v>411</v>
      </c>
    </row>
    <row r="118" spans="1:8" s="10" customFormat="1" hidden="1" outlineLevel="3" x14ac:dyDescent="0.3">
      <c r="A118" s="68">
        <v>4</v>
      </c>
      <c r="B118" s="80">
        <v>2412</v>
      </c>
      <c r="C118" s="74" t="s">
        <v>5621</v>
      </c>
      <c r="D118" s="78" t="s">
        <v>5619</v>
      </c>
      <c r="E118" s="78" t="s">
        <v>5622</v>
      </c>
      <c r="F118" s="78" t="s">
        <v>411</v>
      </c>
      <c r="G118" s="85" t="s">
        <v>411</v>
      </c>
      <c r="H118" s="85" t="s">
        <v>411</v>
      </c>
    </row>
    <row r="119" spans="1:8" s="10" customFormat="1" hidden="1" outlineLevel="3" x14ac:dyDescent="0.3">
      <c r="A119" s="68">
        <v>4</v>
      </c>
      <c r="B119" s="80">
        <v>2413</v>
      </c>
      <c r="C119" s="78" t="s">
        <v>190</v>
      </c>
      <c r="D119" s="78" t="s">
        <v>191</v>
      </c>
      <c r="E119" s="78" t="s">
        <v>7767</v>
      </c>
      <c r="F119" s="78" t="s">
        <v>7768</v>
      </c>
      <c r="G119" s="85" t="s">
        <v>411</v>
      </c>
      <c r="H119" s="85" t="s">
        <v>411</v>
      </c>
    </row>
    <row r="120" spans="1:8" s="10" customFormat="1" hidden="1" outlineLevel="3" x14ac:dyDescent="0.3">
      <c r="A120" s="68">
        <v>4</v>
      </c>
      <c r="B120" s="80">
        <v>2419</v>
      </c>
      <c r="C120" s="78" t="s">
        <v>6412</v>
      </c>
      <c r="D120" s="78" t="s">
        <v>192</v>
      </c>
      <c r="E120" s="78" t="s">
        <v>5398</v>
      </c>
      <c r="F120" s="78" t="s">
        <v>7769</v>
      </c>
      <c r="G120" s="85" t="s">
        <v>411</v>
      </c>
      <c r="H120" s="85" t="s">
        <v>411</v>
      </c>
    </row>
    <row r="121" spans="1:8" s="10" customFormat="1" hidden="1" outlineLevel="2" x14ac:dyDescent="0.3">
      <c r="A121" s="68"/>
      <c r="B121" s="80" t="s">
        <v>411</v>
      </c>
      <c r="C121" s="78" t="s">
        <v>411</v>
      </c>
      <c r="D121" s="78" t="s">
        <v>411</v>
      </c>
      <c r="E121" s="78" t="s">
        <v>411</v>
      </c>
      <c r="F121" s="78" t="s">
        <v>411</v>
      </c>
      <c r="G121" s="85" t="s">
        <v>411</v>
      </c>
      <c r="H121" s="85" t="s">
        <v>411</v>
      </c>
    </row>
    <row r="122" spans="1:8" s="10" customFormat="1" hidden="1" outlineLevel="2" x14ac:dyDescent="0.3">
      <c r="A122" s="75" t="s">
        <v>9269</v>
      </c>
      <c r="B122" s="79">
        <v>242</v>
      </c>
      <c r="C122" s="81" t="s">
        <v>6601</v>
      </c>
      <c r="D122" s="78" t="s">
        <v>193</v>
      </c>
      <c r="E122" s="78" t="s">
        <v>7770</v>
      </c>
      <c r="F122" s="78" t="s">
        <v>7771</v>
      </c>
      <c r="G122" s="85" t="s">
        <v>9149</v>
      </c>
      <c r="H122" s="85" t="s">
        <v>411</v>
      </c>
    </row>
    <row r="123" spans="1:8" s="10" customFormat="1" hidden="1" outlineLevel="3" x14ac:dyDescent="0.3">
      <c r="A123" s="68">
        <v>4</v>
      </c>
      <c r="B123" s="80">
        <v>2420</v>
      </c>
      <c r="C123" s="78" t="s">
        <v>6602</v>
      </c>
      <c r="D123" s="78" t="s">
        <v>361</v>
      </c>
      <c r="E123" s="78" t="s">
        <v>411</v>
      </c>
      <c r="F123" s="78" t="s">
        <v>411</v>
      </c>
      <c r="G123" s="85" t="s">
        <v>411</v>
      </c>
      <c r="H123" s="85" t="s">
        <v>411</v>
      </c>
    </row>
    <row r="124" spans="1:8" s="10" customFormat="1" hidden="1" outlineLevel="3" x14ac:dyDescent="0.3">
      <c r="A124" s="68">
        <v>4</v>
      </c>
      <c r="B124" s="80">
        <v>2421</v>
      </c>
      <c r="C124" s="74" t="s">
        <v>5623</v>
      </c>
      <c r="D124" s="78" t="s">
        <v>5625</v>
      </c>
      <c r="E124" s="78" t="s">
        <v>7772</v>
      </c>
      <c r="F124" s="78" t="s">
        <v>7773</v>
      </c>
      <c r="G124" s="85" t="s">
        <v>411</v>
      </c>
      <c r="H124" s="85" t="s">
        <v>411</v>
      </c>
    </row>
    <row r="125" spans="1:8" s="10" customFormat="1" hidden="1" outlineLevel="3" x14ac:dyDescent="0.3">
      <c r="A125" s="68">
        <v>4</v>
      </c>
      <c r="B125" s="80">
        <v>2422</v>
      </c>
      <c r="C125" s="74" t="s">
        <v>5624</v>
      </c>
      <c r="D125" s="78" t="s">
        <v>5626</v>
      </c>
      <c r="E125" s="78" t="s">
        <v>7774</v>
      </c>
      <c r="F125" s="78" t="s">
        <v>7773</v>
      </c>
      <c r="G125" s="85" t="s">
        <v>411</v>
      </c>
      <c r="H125" s="85" t="s">
        <v>411</v>
      </c>
    </row>
    <row r="126" spans="1:8" s="10" customFormat="1" hidden="1" outlineLevel="3" x14ac:dyDescent="0.3">
      <c r="A126" s="68">
        <v>4</v>
      </c>
      <c r="B126" s="80">
        <v>2423</v>
      </c>
      <c r="C126" s="78" t="s">
        <v>6</v>
      </c>
      <c r="D126" s="78" t="s">
        <v>194</v>
      </c>
      <c r="E126" s="78" t="s">
        <v>7775</v>
      </c>
      <c r="F126" s="78" t="s">
        <v>7776</v>
      </c>
      <c r="G126" s="85" t="s">
        <v>411</v>
      </c>
      <c r="H126" s="85" t="s">
        <v>411</v>
      </c>
    </row>
    <row r="127" spans="1:8" s="10" customFormat="1" hidden="1" outlineLevel="3" x14ac:dyDescent="0.3">
      <c r="A127" s="68">
        <v>4</v>
      </c>
      <c r="B127" s="80">
        <v>2429</v>
      </c>
      <c r="C127" s="78" t="s">
        <v>6413</v>
      </c>
      <c r="D127" s="78" t="s">
        <v>195</v>
      </c>
      <c r="E127" s="78" t="s">
        <v>7777</v>
      </c>
      <c r="F127" s="78" t="s">
        <v>7778</v>
      </c>
      <c r="G127" s="85" t="s">
        <v>411</v>
      </c>
      <c r="H127" s="85" t="s">
        <v>411</v>
      </c>
    </row>
    <row r="128" spans="1:8" s="10" customFormat="1" hidden="1" outlineLevel="2" x14ac:dyDescent="0.3">
      <c r="A128" s="68"/>
      <c r="B128" s="80" t="s">
        <v>411</v>
      </c>
      <c r="C128" s="78" t="s">
        <v>411</v>
      </c>
      <c r="D128" s="78" t="s">
        <v>411</v>
      </c>
      <c r="E128" s="78" t="s">
        <v>411</v>
      </c>
      <c r="F128" s="78" t="s">
        <v>411</v>
      </c>
      <c r="G128" s="85" t="s">
        <v>411</v>
      </c>
      <c r="H128" s="85" t="s">
        <v>411</v>
      </c>
    </row>
    <row r="129" spans="1:8" s="10" customFormat="1" hidden="1" outlineLevel="2" x14ac:dyDescent="0.3">
      <c r="A129" s="75" t="s">
        <v>9269</v>
      </c>
      <c r="B129" s="79">
        <v>243</v>
      </c>
      <c r="C129" s="81" t="s">
        <v>388</v>
      </c>
      <c r="D129" s="78" t="s">
        <v>5395</v>
      </c>
      <c r="E129" s="78" t="s">
        <v>7779</v>
      </c>
      <c r="F129" s="78" t="s">
        <v>7780</v>
      </c>
      <c r="G129" s="85" t="s">
        <v>9150</v>
      </c>
      <c r="H129" s="85" t="s">
        <v>411</v>
      </c>
    </row>
    <row r="130" spans="1:8" s="10" customFormat="1" hidden="1" outlineLevel="3" x14ac:dyDescent="0.3">
      <c r="A130" s="68">
        <v>4</v>
      </c>
      <c r="B130" s="80">
        <v>2430</v>
      </c>
      <c r="C130" s="78" t="s">
        <v>6507</v>
      </c>
      <c r="D130" s="78" t="s">
        <v>362</v>
      </c>
      <c r="E130" s="78" t="s">
        <v>411</v>
      </c>
      <c r="F130" s="78" t="s">
        <v>411</v>
      </c>
      <c r="G130" s="85" t="s">
        <v>411</v>
      </c>
      <c r="H130" s="85" t="s">
        <v>411</v>
      </c>
    </row>
    <row r="131" spans="1:8" s="10" customFormat="1" hidden="1" outlineLevel="3" x14ac:dyDescent="0.3">
      <c r="A131" s="68">
        <v>4</v>
      </c>
      <c r="B131" s="80">
        <v>2431</v>
      </c>
      <c r="C131" s="78" t="s">
        <v>6510</v>
      </c>
      <c r="D131" s="78" t="s">
        <v>363</v>
      </c>
      <c r="E131" s="78" t="s">
        <v>7781</v>
      </c>
      <c r="F131" s="78" t="s">
        <v>7782</v>
      </c>
      <c r="G131" s="85" t="s">
        <v>411</v>
      </c>
      <c r="H131" s="85" t="s">
        <v>411</v>
      </c>
    </row>
    <row r="132" spans="1:8" s="10" customFormat="1" hidden="1" outlineLevel="3" x14ac:dyDescent="0.3">
      <c r="A132" s="68">
        <v>4</v>
      </c>
      <c r="B132" s="80">
        <v>2432</v>
      </c>
      <c r="C132" s="78" t="s">
        <v>6593</v>
      </c>
      <c r="D132" s="78" t="s">
        <v>337</v>
      </c>
      <c r="E132" s="78" t="s">
        <v>6594</v>
      </c>
      <c r="F132" s="78" t="s">
        <v>7783</v>
      </c>
      <c r="G132" s="85" t="s">
        <v>411</v>
      </c>
      <c r="H132" s="85" t="s">
        <v>411</v>
      </c>
    </row>
    <row r="133" spans="1:8" s="10" customFormat="1" hidden="1" outlineLevel="3" x14ac:dyDescent="0.3">
      <c r="A133" s="68">
        <v>4</v>
      </c>
      <c r="B133" s="80">
        <v>2433</v>
      </c>
      <c r="C133" s="78" t="s">
        <v>6509</v>
      </c>
      <c r="D133" s="78" t="s">
        <v>267</v>
      </c>
      <c r="E133" s="78" t="s">
        <v>7784</v>
      </c>
      <c r="F133" s="78" t="s">
        <v>7785</v>
      </c>
      <c r="G133" s="85" t="s">
        <v>411</v>
      </c>
      <c r="H133" s="85" t="s">
        <v>411</v>
      </c>
    </row>
    <row r="134" spans="1:8" s="10" customFormat="1" hidden="1" outlineLevel="3" x14ac:dyDescent="0.3">
      <c r="A134" s="68">
        <v>4</v>
      </c>
      <c r="B134" s="80">
        <v>2439</v>
      </c>
      <c r="C134" s="78" t="s">
        <v>6508</v>
      </c>
      <c r="D134" s="78" t="s">
        <v>262</v>
      </c>
      <c r="E134" s="78" t="s">
        <v>411</v>
      </c>
      <c r="F134" s="78" t="s">
        <v>411</v>
      </c>
      <c r="G134" s="85" t="s">
        <v>411</v>
      </c>
      <c r="H134" s="85" t="s">
        <v>411</v>
      </c>
    </row>
    <row r="135" spans="1:8" s="10" customFormat="1" hidden="1" outlineLevel="2" x14ac:dyDescent="0.3">
      <c r="A135" s="68"/>
      <c r="B135" s="80" t="s">
        <v>411</v>
      </c>
      <c r="C135" s="78" t="s">
        <v>411</v>
      </c>
      <c r="D135" s="78" t="s">
        <v>411</v>
      </c>
      <c r="E135" s="78" t="s">
        <v>411</v>
      </c>
      <c r="F135" s="78" t="s">
        <v>411</v>
      </c>
      <c r="G135" s="85" t="s">
        <v>411</v>
      </c>
      <c r="H135" s="85" t="s">
        <v>411</v>
      </c>
    </row>
    <row r="136" spans="1:8" s="10" customFormat="1" hidden="1" outlineLevel="2" x14ac:dyDescent="0.3">
      <c r="A136" s="68">
        <v>3</v>
      </c>
      <c r="B136" s="80">
        <v>249</v>
      </c>
      <c r="C136" s="78" t="s">
        <v>6414</v>
      </c>
      <c r="D136" s="78" t="s">
        <v>5627</v>
      </c>
      <c r="E136" s="78" t="s">
        <v>411</v>
      </c>
      <c r="F136" s="78" t="s">
        <v>411</v>
      </c>
      <c r="G136" s="85" t="s">
        <v>411</v>
      </c>
      <c r="H136" s="85" t="s">
        <v>411</v>
      </c>
    </row>
    <row r="137" spans="1:8" s="10" customFormat="1" hidden="1" outlineLevel="1" x14ac:dyDescent="0.3">
      <c r="A137" s="68"/>
      <c r="B137" s="80" t="s">
        <v>411</v>
      </c>
      <c r="C137" s="78" t="s">
        <v>411</v>
      </c>
      <c r="D137" s="78" t="s">
        <v>411</v>
      </c>
      <c r="E137" s="78" t="s">
        <v>411</v>
      </c>
      <c r="F137" s="78" t="s">
        <v>411</v>
      </c>
      <c r="G137" s="85" t="s">
        <v>411</v>
      </c>
      <c r="H137" s="85" t="s">
        <v>411</v>
      </c>
    </row>
    <row r="138" spans="1:8" s="10" customFormat="1" hidden="1" outlineLevel="1" x14ac:dyDescent="0.3">
      <c r="A138" s="75" t="s">
        <v>9270</v>
      </c>
      <c r="B138" s="79">
        <v>25</v>
      </c>
      <c r="C138" s="81" t="s">
        <v>292</v>
      </c>
      <c r="D138" s="78" t="s">
        <v>7786</v>
      </c>
      <c r="E138" s="78" t="s">
        <v>329</v>
      </c>
      <c r="F138" s="78" t="s">
        <v>5396</v>
      </c>
      <c r="G138" s="85" t="s">
        <v>9863</v>
      </c>
      <c r="H138" s="85" t="s">
        <v>9230</v>
      </c>
    </row>
    <row r="139" spans="1:8" s="10" customFormat="1" hidden="1" outlineLevel="2" x14ac:dyDescent="0.3">
      <c r="A139" s="68"/>
      <c r="B139" s="80" t="s">
        <v>411</v>
      </c>
      <c r="C139" s="78" t="s">
        <v>411</v>
      </c>
      <c r="D139" s="78" t="s">
        <v>411</v>
      </c>
      <c r="E139" s="78" t="s">
        <v>411</v>
      </c>
      <c r="F139" s="78" t="s">
        <v>411</v>
      </c>
      <c r="G139" s="85" t="s">
        <v>411</v>
      </c>
      <c r="H139" s="85" t="s">
        <v>411</v>
      </c>
    </row>
    <row r="140" spans="1:8" s="10" customFormat="1" hidden="1" outlineLevel="2" x14ac:dyDescent="0.3">
      <c r="A140" s="68" t="s">
        <v>9269</v>
      </c>
      <c r="B140" s="79">
        <v>250</v>
      </c>
      <c r="C140" s="81" t="s">
        <v>6450</v>
      </c>
      <c r="D140" s="78" t="s">
        <v>364</v>
      </c>
      <c r="E140" s="78" t="s">
        <v>411</v>
      </c>
      <c r="F140" s="78" t="s">
        <v>7787</v>
      </c>
      <c r="G140" s="85" t="s">
        <v>411</v>
      </c>
      <c r="H140" s="85" t="s">
        <v>411</v>
      </c>
    </row>
    <row r="141" spans="1:8" s="10" customFormat="1" hidden="1" outlineLevel="2" x14ac:dyDescent="0.3">
      <c r="A141" s="68">
        <v>4</v>
      </c>
      <c r="B141" s="80">
        <v>2500</v>
      </c>
      <c r="C141" s="78" t="s">
        <v>9251</v>
      </c>
      <c r="D141" s="78"/>
      <c r="E141" s="78"/>
      <c r="F141" s="78"/>
      <c r="G141" s="85"/>
      <c r="H141" s="85"/>
    </row>
    <row r="142" spans="1:8" s="10" customFormat="1" hidden="1" outlineLevel="3" x14ac:dyDescent="0.3">
      <c r="A142" s="68">
        <v>4</v>
      </c>
      <c r="B142" s="80">
        <v>2501</v>
      </c>
      <c r="C142" s="78" t="s">
        <v>7248</v>
      </c>
      <c r="D142" s="78" t="s">
        <v>7296</v>
      </c>
      <c r="E142" s="78" t="s">
        <v>411</v>
      </c>
      <c r="F142" s="78" t="s">
        <v>411</v>
      </c>
      <c r="G142" s="85" t="s">
        <v>411</v>
      </c>
      <c r="H142" s="85" t="s">
        <v>411</v>
      </c>
    </row>
    <row r="143" spans="1:8" s="10" customFormat="1" hidden="1" outlineLevel="3" x14ac:dyDescent="0.3">
      <c r="A143" s="68">
        <v>4</v>
      </c>
      <c r="B143" s="80">
        <v>2502</v>
      </c>
      <c r="C143" s="78" t="s">
        <v>7249</v>
      </c>
      <c r="D143" s="78" t="s">
        <v>7297</v>
      </c>
      <c r="E143" s="78" t="s">
        <v>411</v>
      </c>
      <c r="F143" s="78" t="s">
        <v>411</v>
      </c>
      <c r="G143" s="85" t="s">
        <v>411</v>
      </c>
      <c r="H143" s="85" t="s">
        <v>411</v>
      </c>
    </row>
    <row r="144" spans="1:8" s="10" customFormat="1" hidden="1" outlineLevel="3" x14ac:dyDescent="0.3">
      <c r="A144" s="68">
        <v>4</v>
      </c>
      <c r="B144" s="80">
        <v>2503</v>
      </c>
      <c r="C144" s="78" t="s">
        <v>7250</v>
      </c>
      <c r="D144" s="78" t="s">
        <v>7788</v>
      </c>
      <c r="E144" s="78" t="s">
        <v>411</v>
      </c>
      <c r="F144" s="78" t="s">
        <v>411</v>
      </c>
      <c r="G144" s="85" t="s">
        <v>411</v>
      </c>
      <c r="H144" s="85" t="s">
        <v>411</v>
      </c>
    </row>
    <row r="145" spans="1:8" s="10" customFormat="1" hidden="1" outlineLevel="3" x14ac:dyDescent="0.3">
      <c r="A145" s="68">
        <v>4</v>
      </c>
      <c r="B145" s="80">
        <v>2509</v>
      </c>
      <c r="C145" s="78" t="s">
        <v>7251</v>
      </c>
      <c r="D145" s="78" t="s">
        <v>7298</v>
      </c>
      <c r="E145" s="78" t="s">
        <v>411</v>
      </c>
      <c r="F145" s="78" t="s">
        <v>411</v>
      </c>
      <c r="G145" s="85" t="s">
        <v>411</v>
      </c>
      <c r="H145" s="85" t="s">
        <v>411</v>
      </c>
    </row>
    <row r="146" spans="1:8" s="10" customFormat="1" hidden="1" outlineLevel="2" x14ac:dyDescent="0.3">
      <c r="A146" s="68"/>
      <c r="B146" s="80" t="s">
        <v>411</v>
      </c>
      <c r="C146" s="78" t="s">
        <v>411</v>
      </c>
      <c r="D146" s="78" t="s">
        <v>411</v>
      </c>
      <c r="E146" s="78" t="s">
        <v>411</v>
      </c>
      <c r="F146" s="78" t="s">
        <v>411</v>
      </c>
      <c r="G146" s="85" t="s">
        <v>411</v>
      </c>
      <c r="H146" s="85" t="s">
        <v>411</v>
      </c>
    </row>
    <row r="147" spans="1:8" s="10" customFormat="1" hidden="1" outlineLevel="2" x14ac:dyDescent="0.3">
      <c r="A147" s="68" t="s">
        <v>9269</v>
      </c>
      <c r="B147" s="79">
        <v>251</v>
      </c>
      <c r="C147" s="81" t="s">
        <v>305</v>
      </c>
      <c r="D147" s="78" t="s">
        <v>309</v>
      </c>
      <c r="E147" s="78" t="s">
        <v>7789</v>
      </c>
      <c r="F147" s="78" t="s">
        <v>7790</v>
      </c>
      <c r="G147" s="85" t="s">
        <v>411</v>
      </c>
      <c r="H147" s="85" t="s">
        <v>411</v>
      </c>
    </row>
    <row r="148" spans="1:8" s="10" customFormat="1" hidden="1" outlineLevel="3" x14ac:dyDescent="0.3">
      <c r="A148" s="68">
        <v>4</v>
      </c>
      <c r="B148" s="80">
        <v>2510</v>
      </c>
      <c r="C148" s="78" t="s">
        <v>6451</v>
      </c>
      <c r="D148" s="78" t="s">
        <v>365</v>
      </c>
      <c r="E148" s="78" t="s">
        <v>7791</v>
      </c>
      <c r="F148" s="78" t="s">
        <v>7792</v>
      </c>
      <c r="G148" s="85" t="s">
        <v>411</v>
      </c>
      <c r="H148" s="85" t="s">
        <v>411</v>
      </c>
    </row>
    <row r="149" spans="1:8" s="10" customFormat="1" hidden="1" outlineLevel="3" x14ac:dyDescent="0.3">
      <c r="A149" s="68">
        <v>4</v>
      </c>
      <c r="B149" s="80">
        <v>2511</v>
      </c>
      <c r="C149" s="78" t="s">
        <v>306</v>
      </c>
      <c r="D149" s="78" t="s">
        <v>311</v>
      </c>
      <c r="E149" s="78" t="s">
        <v>7793</v>
      </c>
      <c r="F149" s="78" t="s">
        <v>7794</v>
      </c>
      <c r="G149" s="85" t="s">
        <v>411</v>
      </c>
      <c r="H149" s="85" t="s">
        <v>411</v>
      </c>
    </row>
    <row r="150" spans="1:8" s="10" customFormat="1" hidden="1" outlineLevel="3" x14ac:dyDescent="0.3">
      <c r="A150" s="68">
        <v>4</v>
      </c>
      <c r="B150" s="80">
        <v>2512</v>
      </c>
      <c r="C150" s="78" t="s">
        <v>307</v>
      </c>
      <c r="D150" s="78" t="s">
        <v>312</v>
      </c>
      <c r="E150" s="78" t="s">
        <v>7795</v>
      </c>
      <c r="F150" s="78" t="s">
        <v>7796</v>
      </c>
      <c r="G150" s="85" t="s">
        <v>411</v>
      </c>
      <c r="H150" s="85" t="s">
        <v>411</v>
      </c>
    </row>
    <row r="151" spans="1:8" s="10" customFormat="1" hidden="1" outlineLevel="3" x14ac:dyDescent="0.3">
      <c r="A151" s="68">
        <v>4</v>
      </c>
      <c r="B151" s="80">
        <v>2513</v>
      </c>
      <c r="C151" s="78" t="s">
        <v>308</v>
      </c>
      <c r="D151" s="78" t="s">
        <v>7797</v>
      </c>
      <c r="E151" s="78" t="s">
        <v>7798</v>
      </c>
      <c r="F151" s="78" t="s">
        <v>7799</v>
      </c>
      <c r="G151" s="85" t="s">
        <v>411</v>
      </c>
      <c r="H151" s="85" t="s">
        <v>411</v>
      </c>
    </row>
    <row r="152" spans="1:8" s="10" customFormat="1" hidden="1" outlineLevel="3" x14ac:dyDescent="0.3">
      <c r="A152" s="68">
        <v>4</v>
      </c>
      <c r="B152" s="80">
        <v>2519</v>
      </c>
      <c r="C152" s="78" t="s">
        <v>6415</v>
      </c>
      <c r="D152" s="78" t="s">
        <v>7299</v>
      </c>
      <c r="E152" s="78" t="s">
        <v>411</v>
      </c>
      <c r="F152" s="78" t="s">
        <v>411</v>
      </c>
      <c r="G152" s="85" t="s">
        <v>411</v>
      </c>
      <c r="H152" s="85" t="s">
        <v>411</v>
      </c>
    </row>
    <row r="153" spans="1:8" s="10" customFormat="1" hidden="1" outlineLevel="2" x14ac:dyDescent="0.3">
      <c r="A153" s="68"/>
      <c r="B153" s="80" t="s">
        <v>411</v>
      </c>
      <c r="C153" s="78" t="s">
        <v>411</v>
      </c>
      <c r="D153" s="78" t="s">
        <v>411</v>
      </c>
      <c r="E153" s="78" t="s">
        <v>411</v>
      </c>
      <c r="F153" s="78" t="s">
        <v>411</v>
      </c>
      <c r="G153" s="85" t="s">
        <v>411</v>
      </c>
      <c r="H153" s="85" t="s">
        <v>411</v>
      </c>
    </row>
    <row r="154" spans="1:8" s="10" customFormat="1" hidden="1" outlineLevel="2" x14ac:dyDescent="0.3">
      <c r="A154" s="68" t="s">
        <v>9269</v>
      </c>
      <c r="B154" s="79">
        <v>252</v>
      </c>
      <c r="C154" s="81" t="s">
        <v>313</v>
      </c>
      <c r="D154" s="78" t="s">
        <v>403</v>
      </c>
      <c r="E154" s="78" t="s">
        <v>7800</v>
      </c>
      <c r="F154" s="78" t="s">
        <v>7801</v>
      </c>
      <c r="G154" s="85" t="s">
        <v>411</v>
      </c>
      <c r="H154" s="85" t="s">
        <v>411</v>
      </c>
    </row>
    <row r="155" spans="1:8" s="10" customFormat="1" hidden="1" outlineLevel="3" x14ac:dyDescent="0.3">
      <c r="A155" s="68">
        <v>4</v>
      </c>
      <c r="B155" s="80">
        <v>2520</v>
      </c>
      <c r="C155" s="78" t="s">
        <v>6452</v>
      </c>
      <c r="D155" s="78" t="s">
        <v>366</v>
      </c>
      <c r="E155" s="78" t="s">
        <v>7802</v>
      </c>
      <c r="F155" s="78" t="s">
        <v>7803</v>
      </c>
      <c r="G155" s="85" t="s">
        <v>411</v>
      </c>
      <c r="H155" s="85" t="s">
        <v>411</v>
      </c>
    </row>
    <row r="156" spans="1:8" s="10" customFormat="1" hidden="1" outlineLevel="3" x14ac:dyDescent="0.3">
      <c r="A156" s="68">
        <v>4</v>
      </c>
      <c r="B156" s="80">
        <v>2521</v>
      </c>
      <c r="C156" s="78" t="s">
        <v>299</v>
      </c>
      <c r="D156" s="78" t="s">
        <v>293</v>
      </c>
      <c r="E156" s="78" t="s">
        <v>7804</v>
      </c>
      <c r="F156" s="78" t="s">
        <v>7805</v>
      </c>
      <c r="G156" s="85" t="s">
        <v>411</v>
      </c>
      <c r="H156" s="85" t="s">
        <v>411</v>
      </c>
    </row>
    <row r="157" spans="1:8" s="10" customFormat="1" hidden="1" outlineLevel="3" x14ac:dyDescent="0.3">
      <c r="A157" s="68">
        <v>4</v>
      </c>
      <c r="B157" s="80">
        <v>2522</v>
      </c>
      <c r="C157" s="78" t="s">
        <v>300</v>
      </c>
      <c r="D157" s="78" t="s">
        <v>294</v>
      </c>
      <c r="E157" s="78" t="s">
        <v>7806</v>
      </c>
      <c r="F157" s="78" t="s">
        <v>7807</v>
      </c>
      <c r="G157" s="85" t="s">
        <v>411</v>
      </c>
      <c r="H157" s="85" t="s">
        <v>411</v>
      </c>
    </row>
    <row r="158" spans="1:8" s="10" customFormat="1" hidden="1" outlineLevel="3" x14ac:dyDescent="0.3">
      <c r="A158" s="68">
        <v>4</v>
      </c>
      <c r="B158" s="80">
        <v>2523</v>
      </c>
      <c r="C158" s="78" t="s">
        <v>301</v>
      </c>
      <c r="D158" s="78" t="s">
        <v>314</v>
      </c>
      <c r="E158" s="78" t="s">
        <v>7808</v>
      </c>
      <c r="F158" s="78" t="s">
        <v>7807</v>
      </c>
      <c r="G158" s="85" t="s">
        <v>411</v>
      </c>
      <c r="H158" s="85" t="s">
        <v>411</v>
      </c>
    </row>
    <row r="159" spans="1:8" s="10" customFormat="1" hidden="1" outlineLevel="3" x14ac:dyDescent="0.3">
      <c r="A159" s="68">
        <v>4</v>
      </c>
      <c r="B159" s="80">
        <v>2529</v>
      </c>
      <c r="C159" s="78" t="s">
        <v>6416</v>
      </c>
      <c r="D159" s="78" t="s">
        <v>7300</v>
      </c>
      <c r="E159" s="78" t="s">
        <v>411</v>
      </c>
      <c r="F159" s="78" t="s">
        <v>7809</v>
      </c>
      <c r="G159" s="85" t="s">
        <v>411</v>
      </c>
      <c r="H159" s="85" t="s">
        <v>411</v>
      </c>
    </row>
    <row r="160" spans="1:8" s="10" customFormat="1" hidden="1" outlineLevel="2" x14ac:dyDescent="0.3">
      <c r="A160" s="68"/>
      <c r="B160" s="80" t="s">
        <v>411</v>
      </c>
      <c r="C160" s="78" t="s">
        <v>411</v>
      </c>
      <c r="D160" s="78" t="s">
        <v>411</v>
      </c>
      <c r="E160" s="78" t="s">
        <v>411</v>
      </c>
      <c r="F160" s="78" t="s">
        <v>411</v>
      </c>
      <c r="G160" s="85" t="s">
        <v>411</v>
      </c>
      <c r="H160" s="85" t="s">
        <v>411</v>
      </c>
    </row>
    <row r="161" spans="1:8" s="10" customFormat="1" hidden="1" outlineLevel="2" x14ac:dyDescent="0.3">
      <c r="A161" s="68" t="s">
        <v>9269</v>
      </c>
      <c r="B161" s="79">
        <v>253</v>
      </c>
      <c r="C161" s="81" t="s">
        <v>302</v>
      </c>
      <c r="D161" s="78" t="s">
        <v>315</v>
      </c>
      <c r="E161" s="78" t="s">
        <v>7810</v>
      </c>
      <c r="F161" s="78" t="s">
        <v>7811</v>
      </c>
      <c r="G161" s="85" t="s">
        <v>411</v>
      </c>
      <c r="H161" s="85" t="s">
        <v>411</v>
      </c>
    </row>
    <row r="162" spans="1:8" s="10" customFormat="1" hidden="1" outlineLevel="3" x14ac:dyDescent="0.3">
      <c r="A162" s="68">
        <v>4</v>
      </c>
      <c r="B162" s="80">
        <v>2530</v>
      </c>
      <c r="C162" s="78" t="s">
        <v>6453</v>
      </c>
      <c r="D162" s="78" t="s">
        <v>367</v>
      </c>
      <c r="E162" s="78" t="s">
        <v>7812</v>
      </c>
      <c r="F162" s="78" t="s">
        <v>7813</v>
      </c>
      <c r="G162" s="85" t="s">
        <v>411</v>
      </c>
      <c r="H162" s="85" t="s">
        <v>411</v>
      </c>
    </row>
    <row r="163" spans="1:8" s="10" customFormat="1" hidden="1" outlineLevel="3" x14ac:dyDescent="0.3">
      <c r="A163" s="68">
        <v>4</v>
      </c>
      <c r="B163" s="80">
        <v>2531</v>
      </c>
      <c r="C163" s="78" t="s">
        <v>7814</v>
      </c>
      <c r="D163" s="78" t="s">
        <v>7815</v>
      </c>
      <c r="E163" s="78" t="s">
        <v>7816</v>
      </c>
      <c r="F163" s="78" t="s">
        <v>411</v>
      </c>
      <c r="G163" s="85" t="s">
        <v>411</v>
      </c>
      <c r="H163" s="85" t="s">
        <v>411</v>
      </c>
    </row>
    <row r="164" spans="1:8" s="10" customFormat="1" hidden="1" outlineLevel="3" x14ac:dyDescent="0.3">
      <c r="A164" s="68">
        <v>4</v>
      </c>
      <c r="B164" s="80">
        <v>2532</v>
      </c>
      <c r="C164" s="78" t="s">
        <v>303</v>
      </c>
      <c r="D164" s="78" t="s">
        <v>295</v>
      </c>
      <c r="E164" s="78" t="s">
        <v>7817</v>
      </c>
      <c r="F164" s="78" t="s">
        <v>7818</v>
      </c>
      <c r="G164" s="85" t="s">
        <v>411</v>
      </c>
      <c r="H164" s="85" t="s">
        <v>411</v>
      </c>
    </row>
    <row r="165" spans="1:8" s="10" customFormat="1" hidden="1" outlineLevel="3" x14ac:dyDescent="0.3">
      <c r="A165" s="68">
        <v>4</v>
      </c>
      <c r="B165" s="80">
        <v>2533</v>
      </c>
      <c r="C165" s="78" t="s">
        <v>304</v>
      </c>
      <c r="D165" s="78" t="s">
        <v>296</v>
      </c>
      <c r="E165" s="78" t="s">
        <v>7819</v>
      </c>
      <c r="F165" s="78" t="s">
        <v>7818</v>
      </c>
      <c r="G165" s="85" t="s">
        <v>411</v>
      </c>
      <c r="H165" s="85" t="s">
        <v>411</v>
      </c>
    </row>
    <row r="166" spans="1:8" s="10" customFormat="1" hidden="1" outlineLevel="3" x14ac:dyDescent="0.3">
      <c r="A166" s="68">
        <v>4</v>
      </c>
      <c r="B166" s="80">
        <v>2539</v>
      </c>
      <c r="C166" s="78" t="s">
        <v>6417</v>
      </c>
      <c r="D166" s="78" t="s">
        <v>7301</v>
      </c>
      <c r="E166" s="78" t="s">
        <v>411</v>
      </c>
      <c r="F166" s="78" t="s">
        <v>7820</v>
      </c>
      <c r="G166" s="85" t="s">
        <v>411</v>
      </c>
      <c r="H166" s="85" t="s">
        <v>411</v>
      </c>
    </row>
    <row r="167" spans="1:8" s="10" customFormat="1" hidden="1" outlineLevel="2" x14ac:dyDescent="0.3">
      <c r="A167" s="68"/>
      <c r="B167" s="80" t="s">
        <v>411</v>
      </c>
      <c r="C167" s="78" t="s">
        <v>411</v>
      </c>
      <c r="D167" s="78" t="s">
        <v>411</v>
      </c>
      <c r="E167" s="78" t="s">
        <v>411</v>
      </c>
      <c r="F167" s="78" t="s">
        <v>411</v>
      </c>
      <c r="G167" s="85" t="s">
        <v>411</v>
      </c>
      <c r="H167" s="85" t="s">
        <v>411</v>
      </c>
    </row>
    <row r="168" spans="1:8" s="10" customFormat="1" hidden="1" outlineLevel="2" x14ac:dyDescent="0.3">
      <c r="A168" s="68">
        <v>3</v>
      </c>
      <c r="B168" s="80">
        <v>259</v>
      </c>
      <c r="C168" s="78" t="s">
        <v>7488</v>
      </c>
      <c r="D168" s="78" t="s">
        <v>7821</v>
      </c>
      <c r="E168" s="78" t="s">
        <v>7489</v>
      </c>
      <c r="F168" s="78" t="s">
        <v>411</v>
      </c>
      <c r="G168" s="85" t="s">
        <v>411</v>
      </c>
      <c r="H168" s="85" t="s">
        <v>411</v>
      </c>
    </row>
    <row r="169" spans="1:8" s="10" customFormat="1" hidden="1" outlineLevel="1" x14ac:dyDescent="0.3">
      <c r="A169" s="68"/>
      <c r="B169" s="80" t="s">
        <v>411</v>
      </c>
      <c r="C169" s="78" t="s">
        <v>411</v>
      </c>
      <c r="D169" s="78" t="s">
        <v>411</v>
      </c>
      <c r="E169" s="78" t="s">
        <v>411</v>
      </c>
      <c r="F169" s="78" t="s">
        <v>411</v>
      </c>
      <c r="G169" s="85" t="s">
        <v>411</v>
      </c>
      <c r="H169" s="85" t="s">
        <v>411</v>
      </c>
    </row>
    <row r="170" spans="1:8" s="10" customFormat="1" hidden="1" outlineLevel="1" x14ac:dyDescent="0.3">
      <c r="A170" s="75" t="s">
        <v>9270</v>
      </c>
      <c r="B170" s="79">
        <v>26</v>
      </c>
      <c r="C170" s="81" t="s">
        <v>263</v>
      </c>
      <c r="D170" s="78" t="s">
        <v>5361</v>
      </c>
      <c r="E170" s="78" t="s">
        <v>411</v>
      </c>
      <c r="F170" s="78" t="s">
        <v>411</v>
      </c>
      <c r="G170" s="85" t="s">
        <v>7822</v>
      </c>
      <c r="H170" s="85" t="s">
        <v>411</v>
      </c>
    </row>
    <row r="171" spans="1:8" s="10" customFormat="1" hidden="1" outlineLevel="2" x14ac:dyDescent="0.3">
      <c r="A171" s="68">
        <v>3</v>
      </c>
      <c r="B171" s="80">
        <v>260</v>
      </c>
      <c r="C171" s="78" t="s">
        <v>6454</v>
      </c>
      <c r="D171" s="78" t="s">
        <v>7823</v>
      </c>
      <c r="E171" s="78" t="s">
        <v>7824</v>
      </c>
      <c r="F171" s="78" t="s">
        <v>196</v>
      </c>
      <c r="G171" s="85" t="s">
        <v>7825</v>
      </c>
      <c r="H171" s="85" t="s">
        <v>411</v>
      </c>
    </row>
    <row r="172" spans="1:8" s="10" customFormat="1" hidden="1" outlineLevel="2" x14ac:dyDescent="0.3">
      <c r="A172" s="68"/>
      <c r="B172" s="80" t="s">
        <v>411</v>
      </c>
      <c r="C172" s="78" t="s">
        <v>411</v>
      </c>
      <c r="D172" s="78" t="s">
        <v>411</v>
      </c>
      <c r="E172" s="78" t="s">
        <v>411</v>
      </c>
      <c r="F172" s="78" t="s">
        <v>411</v>
      </c>
      <c r="G172" s="85" t="s">
        <v>411</v>
      </c>
      <c r="H172" s="85" t="s">
        <v>411</v>
      </c>
    </row>
    <row r="173" spans="1:8" s="10" customFormat="1" hidden="1" outlineLevel="2" x14ac:dyDescent="0.3">
      <c r="A173" s="68" t="s">
        <v>9269</v>
      </c>
      <c r="B173" s="79">
        <v>261</v>
      </c>
      <c r="C173" s="81" t="s">
        <v>17</v>
      </c>
      <c r="D173" s="78" t="s">
        <v>264</v>
      </c>
      <c r="E173" s="78" t="s">
        <v>7826</v>
      </c>
      <c r="F173" s="78" t="s">
        <v>7827</v>
      </c>
      <c r="G173" s="85" t="s">
        <v>7828</v>
      </c>
      <c r="H173" s="85" t="s">
        <v>411</v>
      </c>
    </row>
    <row r="174" spans="1:8" s="10" customFormat="1" hidden="1" outlineLevel="3" x14ac:dyDescent="0.3">
      <c r="A174" s="68">
        <v>4</v>
      </c>
      <c r="B174" s="80">
        <v>2610</v>
      </c>
      <c r="C174" s="78" t="s">
        <v>6455</v>
      </c>
      <c r="D174" s="78" t="s">
        <v>368</v>
      </c>
      <c r="E174" s="78" t="s">
        <v>7829</v>
      </c>
      <c r="F174" s="78" t="s">
        <v>7830</v>
      </c>
      <c r="G174" s="85" t="s">
        <v>411</v>
      </c>
      <c r="H174" s="85" t="s">
        <v>411</v>
      </c>
    </row>
    <row r="175" spans="1:8" s="10" customFormat="1" hidden="1" outlineLevel="3" x14ac:dyDescent="0.3">
      <c r="A175" s="68">
        <v>4</v>
      </c>
      <c r="B175" s="80">
        <v>2611</v>
      </c>
      <c r="C175" s="78" t="s">
        <v>6950</v>
      </c>
      <c r="D175" s="78" t="s">
        <v>319</v>
      </c>
      <c r="E175" s="78" t="s">
        <v>7831</v>
      </c>
      <c r="F175" s="78" t="s">
        <v>7832</v>
      </c>
      <c r="G175" s="85" t="s">
        <v>411</v>
      </c>
      <c r="H175" s="85" t="s">
        <v>411</v>
      </c>
    </row>
    <row r="176" spans="1:8" s="10" customFormat="1" hidden="1" outlineLevel="3" x14ac:dyDescent="0.3">
      <c r="A176" s="68">
        <v>4</v>
      </c>
      <c r="B176" s="80">
        <v>2612</v>
      </c>
      <c r="C176" s="78" t="s">
        <v>6951</v>
      </c>
      <c r="D176" s="78" t="s">
        <v>7833</v>
      </c>
      <c r="E176" s="78" t="s">
        <v>9205</v>
      </c>
      <c r="F176" s="78" t="s">
        <v>7834</v>
      </c>
      <c r="G176" s="85" t="s">
        <v>411</v>
      </c>
      <c r="H176" s="85" t="s">
        <v>411</v>
      </c>
    </row>
    <row r="177" spans="1:8" s="10" customFormat="1" hidden="1" outlineLevel="3" x14ac:dyDescent="0.3">
      <c r="A177" s="68">
        <v>4</v>
      </c>
      <c r="B177" s="80">
        <v>2613</v>
      </c>
      <c r="C177" s="78" t="s">
        <v>6952</v>
      </c>
      <c r="D177" s="78" t="s">
        <v>197</v>
      </c>
      <c r="E177" s="78" t="s">
        <v>7835</v>
      </c>
      <c r="F177" s="78" t="s">
        <v>7836</v>
      </c>
      <c r="G177" s="85" t="s">
        <v>411</v>
      </c>
      <c r="H177" s="85" t="s">
        <v>411</v>
      </c>
    </row>
    <row r="178" spans="1:8" s="10" customFormat="1" hidden="1" outlineLevel="3" x14ac:dyDescent="0.3">
      <c r="A178" s="68">
        <v>4</v>
      </c>
      <c r="B178" s="80">
        <v>2614</v>
      </c>
      <c r="C178" s="78" t="s">
        <v>6953</v>
      </c>
      <c r="D178" s="78" t="s">
        <v>327</v>
      </c>
      <c r="E178" s="78" t="s">
        <v>7837</v>
      </c>
      <c r="F178" s="78" t="s">
        <v>7838</v>
      </c>
      <c r="G178" s="85" t="s">
        <v>411</v>
      </c>
      <c r="H178" s="85" t="s">
        <v>411</v>
      </c>
    </row>
    <row r="179" spans="1:8" s="10" customFormat="1" hidden="1" outlineLevel="3" x14ac:dyDescent="0.3">
      <c r="A179" s="68">
        <v>4</v>
      </c>
      <c r="B179" s="80">
        <v>2619</v>
      </c>
      <c r="C179" s="78" t="s">
        <v>6418</v>
      </c>
      <c r="D179" s="78" t="s">
        <v>328</v>
      </c>
      <c r="E179" s="78" t="s">
        <v>7839</v>
      </c>
      <c r="F179" s="78" t="s">
        <v>411</v>
      </c>
      <c r="G179" s="85" t="s">
        <v>411</v>
      </c>
      <c r="H179" s="85" t="s">
        <v>411</v>
      </c>
    </row>
    <row r="180" spans="1:8" s="10" customFormat="1" hidden="1" outlineLevel="2" x14ac:dyDescent="0.3">
      <c r="A180" s="68"/>
      <c r="B180" s="80" t="s">
        <v>411</v>
      </c>
      <c r="C180" s="78" t="s">
        <v>411</v>
      </c>
      <c r="D180" s="78" t="s">
        <v>411</v>
      </c>
      <c r="E180" s="78" t="s">
        <v>411</v>
      </c>
      <c r="F180" s="78" t="s">
        <v>411</v>
      </c>
      <c r="G180" s="85" t="s">
        <v>411</v>
      </c>
      <c r="H180" s="85" t="s">
        <v>411</v>
      </c>
    </row>
    <row r="181" spans="1:8" s="10" customFormat="1" hidden="1" outlineLevel="2" x14ac:dyDescent="0.3">
      <c r="A181" s="68" t="s">
        <v>9269</v>
      </c>
      <c r="B181" s="79">
        <v>262</v>
      </c>
      <c r="C181" s="81" t="s">
        <v>7</v>
      </c>
      <c r="D181" s="78" t="s">
        <v>5503</v>
      </c>
      <c r="E181" s="78" t="s">
        <v>411</v>
      </c>
      <c r="F181" s="78" t="s">
        <v>7840</v>
      </c>
      <c r="G181" s="85" t="s">
        <v>7841</v>
      </c>
      <c r="H181" s="85" t="s">
        <v>411</v>
      </c>
    </row>
    <row r="182" spans="1:8" s="10" customFormat="1" hidden="1" outlineLevel="3" x14ac:dyDescent="0.3">
      <c r="A182" s="68">
        <v>4</v>
      </c>
      <c r="B182" s="80">
        <v>2620</v>
      </c>
      <c r="C182" s="78" t="s">
        <v>6456</v>
      </c>
      <c r="D182" s="78" t="s">
        <v>369</v>
      </c>
      <c r="E182" s="78" t="s">
        <v>7842</v>
      </c>
      <c r="F182" s="78" t="s">
        <v>7843</v>
      </c>
      <c r="G182" s="85" t="s">
        <v>411</v>
      </c>
      <c r="H182" s="85" t="s">
        <v>411</v>
      </c>
    </row>
    <row r="183" spans="1:8" s="10" customFormat="1" hidden="1" outlineLevel="3" x14ac:dyDescent="0.3">
      <c r="A183" s="68">
        <v>4</v>
      </c>
      <c r="B183" s="80">
        <v>2621</v>
      </c>
      <c r="C183" s="78" t="s">
        <v>6511</v>
      </c>
      <c r="D183" s="78" t="s">
        <v>222</v>
      </c>
      <c r="E183" s="78" t="s">
        <v>7844</v>
      </c>
      <c r="F183" s="78" t="s">
        <v>7845</v>
      </c>
      <c r="G183" s="85" t="s">
        <v>411</v>
      </c>
      <c r="H183" s="85" t="s">
        <v>411</v>
      </c>
    </row>
    <row r="184" spans="1:8" s="10" customFormat="1" hidden="1" outlineLevel="3" x14ac:dyDescent="0.3">
      <c r="A184" s="68">
        <v>4</v>
      </c>
      <c r="B184" s="80">
        <v>2622</v>
      </c>
      <c r="C184" s="78" t="s">
        <v>9207</v>
      </c>
      <c r="D184" s="78" t="s">
        <v>9194</v>
      </c>
      <c r="E184" s="78" t="s">
        <v>9186</v>
      </c>
      <c r="F184" s="78" t="s">
        <v>9187</v>
      </c>
      <c r="G184" s="85"/>
      <c r="H184" s="85"/>
    </row>
    <row r="185" spans="1:8" s="10" customFormat="1" hidden="1" outlineLevel="3" x14ac:dyDescent="0.3">
      <c r="A185" s="68">
        <v>4</v>
      </c>
      <c r="B185" s="80">
        <v>2623</v>
      </c>
      <c r="C185" s="78" t="s">
        <v>9208</v>
      </c>
      <c r="D185" s="78" t="s">
        <v>9195</v>
      </c>
      <c r="E185" s="78" t="s">
        <v>9188</v>
      </c>
      <c r="F185" s="78" t="s">
        <v>9189</v>
      </c>
      <c r="G185" s="85"/>
      <c r="H185" s="85"/>
    </row>
    <row r="186" spans="1:8" s="10" customFormat="1" hidden="1" outlineLevel="3" x14ac:dyDescent="0.3">
      <c r="A186" s="68">
        <v>4</v>
      </c>
      <c r="B186" s="80">
        <v>2624</v>
      </c>
      <c r="C186" s="78" t="s">
        <v>9209</v>
      </c>
      <c r="D186" s="78" t="s">
        <v>9196</v>
      </c>
      <c r="E186" s="78" t="s">
        <v>9191</v>
      </c>
      <c r="F186" s="78" t="s">
        <v>9190</v>
      </c>
      <c r="G186" s="85"/>
      <c r="H186" s="85"/>
    </row>
    <row r="187" spans="1:8" s="10" customFormat="1" hidden="1" outlineLevel="3" x14ac:dyDescent="0.3">
      <c r="A187" s="68">
        <v>4</v>
      </c>
      <c r="B187" s="80">
        <v>2629</v>
      </c>
      <c r="C187" s="78" t="s">
        <v>7465</v>
      </c>
      <c r="D187" s="78" t="s">
        <v>9203</v>
      </c>
      <c r="E187" s="78" t="s">
        <v>9192</v>
      </c>
      <c r="F187" s="78" t="s">
        <v>411</v>
      </c>
      <c r="G187" s="85" t="s">
        <v>411</v>
      </c>
      <c r="H187" s="85" t="s">
        <v>411</v>
      </c>
    </row>
    <row r="188" spans="1:8" s="10" customFormat="1" hidden="1" outlineLevel="2" x14ac:dyDescent="0.3">
      <c r="A188" s="68"/>
      <c r="B188" s="80"/>
      <c r="C188" s="78"/>
      <c r="D188" s="78"/>
      <c r="E188" s="78"/>
      <c r="F188" s="78"/>
      <c r="G188" s="85"/>
      <c r="H188" s="85"/>
    </row>
    <row r="189" spans="1:8" s="10" customFormat="1" ht="28.2" hidden="1" customHeight="1" outlineLevel="2" x14ac:dyDescent="0.3">
      <c r="A189" s="68" t="s">
        <v>9269</v>
      </c>
      <c r="B189" s="79">
        <v>263</v>
      </c>
      <c r="C189" s="81" t="s">
        <v>8</v>
      </c>
      <c r="D189" s="78" t="s">
        <v>404</v>
      </c>
      <c r="E189" s="78" t="s">
        <v>7846</v>
      </c>
      <c r="F189" s="78" t="s">
        <v>411</v>
      </c>
      <c r="G189" s="78" t="s">
        <v>7847</v>
      </c>
      <c r="H189" s="85" t="s">
        <v>411</v>
      </c>
    </row>
    <row r="190" spans="1:8" s="10" customFormat="1" hidden="1" outlineLevel="3" x14ac:dyDescent="0.3">
      <c r="A190" s="68">
        <v>4</v>
      </c>
      <c r="B190" s="80">
        <v>2630</v>
      </c>
      <c r="C190" s="78" t="s">
        <v>6457</v>
      </c>
      <c r="D190" s="78" t="s">
        <v>370</v>
      </c>
      <c r="E190" s="78" t="s">
        <v>411</v>
      </c>
      <c r="F190" s="78" t="s">
        <v>411</v>
      </c>
      <c r="G190" s="85" t="s">
        <v>411</v>
      </c>
      <c r="H190" s="85" t="s">
        <v>411</v>
      </c>
    </row>
    <row r="191" spans="1:8" s="10" customFormat="1" hidden="1" outlineLevel="3" x14ac:dyDescent="0.3">
      <c r="A191" s="68">
        <v>4</v>
      </c>
      <c r="B191" s="80">
        <v>2631</v>
      </c>
      <c r="C191" s="78" t="s">
        <v>6545</v>
      </c>
      <c r="D191" s="78" t="s">
        <v>5319</v>
      </c>
      <c r="E191" s="78" t="s">
        <v>7848</v>
      </c>
      <c r="F191" s="78" t="s">
        <v>7849</v>
      </c>
      <c r="G191" s="85" t="s">
        <v>411</v>
      </c>
      <c r="H191" s="85" t="s">
        <v>411</v>
      </c>
    </row>
    <row r="192" spans="1:8" s="10" customFormat="1" hidden="1" outlineLevel="3" x14ac:dyDescent="0.3">
      <c r="A192" s="68">
        <v>4</v>
      </c>
      <c r="B192" s="80">
        <v>2632</v>
      </c>
      <c r="C192" s="78" t="s">
        <v>6546</v>
      </c>
      <c r="D192" s="78" t="s">
        <v>198</v>
      </c>
      <c r="E192" s="78" t="s">
        <v>7850</v>
      </c>
      <c r="F192" s="78" t="s">
        <v>7851</v>
      </c>
      <c r="G192" s="85" t="s">
        <v>411</v>
      </c>
      <c r="H192" s="85" t="s">
        <v>411</v>
      </c>
    </row>
    <row r="193" spans="1:8" s="10" customFormat="1" hidden="1" outlineLevel="3" x14ac:dyDescent="0.3">
      <c r="A193" s="68">
        <v>4</v>
      </c>
      <c r="B193" s="80">
        <v>2633</v>
      </c>
      <c r="C193" s="78" t="s">
        <v>6547</v>
      </c>
      <c r="D193" s="78" t="s">
        <v>199</v>
      </c>
      <c r="E193" s="78" t="s">
        <v>7852</v>
      </c>
      <c r="F193" s="78" t="s">
        <v>7853</v>
      </c>
      <c r="G193" s="85" t="s">
        <v>411</v>
      </c>
      <c r="H193" s="85" t="s">
        <v>411</v>
      </c>
    </row>
    <row r="194" spans="1:8" s="10" customFormat="1" hidden="1" outlineLevel="3" x14ac:dyDescent="0.3">
      <c r="A194" s="68">
        <v>4</v>
      </c>
      <c r="B194" s="80">
        <v>2634</v>
      </c>
      <c r="C194" s="78" t="s">
        <v>6548</v>
      </c>
      <c r="D194" s="78" t="s">
        <v>9217</v>
      </c>
      <c r="E194" s="78" t="s">
        <v>9218</v>
      </c>
      <c r="F194" s="78" t="s">
        <v>7854</v>
      </c>
      <c r="G194" s="85" t="s">
        <v>411</v>
      </c>
      <c r="H194" s="85" t="s">
        <v>411</v>
      </c>
    </row>
    <row r="195" spans="1:8" s="10" customFormat="1" hidden="1" outlineLevel="3" x14ac:dyDescent="0.3">
      <c r="A195" s="68">
        <v>4</v>
      </c>
      <c r="B195" s="80">
        <v>2635</v>
      </c>
      <c r="C195" s="78" t="s">
        <v>6979</v>
      </c>
      <c r="D195" s="78" t="s">
        <v>7855</v>
      </c>
      <c r="E195" s="78" t="s">
        <v>7856</v>
      </c>
      <c r="F195" s="78" t="s">
        <v>7857</v>
      </c>
      <c r="G195" s="85" t="s">
        <v>411</v>
      </c>
      <c r="H195" s="85" t="s">
        <v>411</v>
      </c>
    </row>
    <row r="196" spans="1:8" s="10" customFormat="1" hidden="1" outlineLevel="3" x14ac:dyDescent="0.3">
      <c r="A196" s="68">
        <v>4</v>
      </c>
      <c r="B196" s="80">
        <v>2636</v>
      </c>
      <c r="C196" s="78" t="s">
        <v>6549</v>
      </c>
      <c r="D196" s="78" t="s">
        <v>5320</v>
      </c>
      <c r="E196" s="78" t="s">
        <v>7858</v>
      </c>
      <c r="F196" s="78" t="s">
        <v>7859</v>
      </c>
      <c r="G196" s="85" t="s">
        <v>411</v>
      </c>
      <c r="H196" s="85" t="s">
        <v>411</v>
      </c>
    </row>
    <row r="197" spans="1:8" s="10" customFormat="1" hidden="1" outlineLevel="3" x14ac:dyDescent="0.3">
      <c r="A197" s="68">
        <v>4</v>
      </c>
      <c r="B197" s="80">
        <v>2639</v>
      </c>
      <c r="C197" s="78" t="s">
        <v>6419</v>
      </c>
      <c r="D197" s="78" t="s">
        <v>320</v>
      </c>
      <c r="E197" s="78" t="s">
        <v>7860</v>
      </c>
      <c r="F197" s="78" t="s">
        <v>411</v>
      </c>
      <c r="G197" s="85" t="s">
        <v>411</v>
      </c>
      <c r="H197" s="85" t="s">
        <v>411</v>
      </c>
    </row>
    <row r="198" spans="1:8" s="10" customFormat="1" hidden="1" outlineLevel="2" x14ac:dyDescent="0.3">
      <c r="A198" s="68"/>
      <c r="B198" s="80" t="s">
        <v>411</v>
      </c>
      <c r="C198" s="78" t="s">
        <v>411</v>
      </c>
      <c r="D198" s="78" t="s">
        <v>411</v>
      </c>
      <c r="E198" s="78" t="s">
        <v>411</v>
      </c>
      <c r="F198" s="78" t="s">
        <v>411</v>
      </c>
      <c r="G198" s="85" t="s">
        <v>411</v>
      </c>
      <c r="H198" s="85" t="s">
        <v>411</v>
      </c>
    </row>
    <row r="199" spans="1:8" s="10" customFormat="1" hidden="1" outlineLevel="2" x14ac:dyDescent="0.3">
      <c r="A199" s="68">
        <v>3</v>
      </c>
      <c r="B199" s="80">
        <v>269</v>
      </c>
      <c r="C199" s="78" t="s">
        <v>6420</v>
      </c>
      <c r="D199" s="78" t="s">
        <v>389</v>
      </c>
      <c r="E199" s="78" t="s">
        <v>7861</v>
      </c>
      <c r="F199" s="78" t="s">
        <v>411</v>
      </c>
      <c r="G199" s="85" t="s">
        <v>7862</v>
      </c>
      <c r="H199" s="85" t="s">
        <v>411</v>
      </c>
    </row>
    <row r="200" spans="1:8" s="10" customFormat="1" hidden="1" outlineLevel="1" x14ac:dyDescent="0.3">
      <c r="A200" s="68"/>
      <c r="B200" s="80" t="s">
        <v>411</v>
      </c>
      <c r="C200" s="78" t="s">
        <v>411</v>
      </c>
      <c r="D200" s="78" t="s">
        <v>411</v>
      </c>
      <c r="E200" s="78" t="s">
        <v>411</v>
      </c>
      <c r="F200" s="78" t="s">
        <v>411</v>
      </c>
      <c r="G200" s="85" t="s">
        <v>411</v>
      </c>
      <c r="H200" s="85" t="s">
        <v>411</v>
      </c>
    </row>
    <row r="201" spans="1:8" s="10" customFormat="1" hidden="1" outlineLevel="1" x14ac:dyDescent="0.3">
      <c r="A201" s="75" t="s">
        <v>9270</v>
      </c>
      <c r="B201" s="79">
        <v>27</v>
      </c>
      <c r="C201" s="81" t="s">
        <v>15</v>
      </c>
      <c r="D201" s="78" t="s">
        <v>384</v>
      </c>
      <c r="E201" s="78" t="s">
        <v>7863</v>
      </c>
      <c r="F201" s="78" t="s">
        <v>7864</v>
      </c>
      <c r="G201" s="85" t="s">
        <v>7865</v>
      </c>
      <c r="H201" s="85" t="s">
        <v>411</v>
      </c>
    </row>
    <row r="202" spans="1:8" s="10" customFormat="1" hidden="1" outlineLevel="2" x14ac:dyDescent="0.3">
      <c r="A202" s="68">
        <v>3</v>
      </c>
      <c r="B202" s="80">
        <v>270</v>
      </c>
      <c r="C202" s="78" t="s">
        <v>6458</v>
      </c>
      <c r="D202" s="78" t="s">
        <v>7866</v>
      </c>
      <c r="E202" s="78" t="s">
        <v>411</v>
      </c>
      <c r="F202" s="78" t="s">
        <v>411</v>
      </c>
      <c r="G202" s="85" t="s">
        <v>7867</v>
      </c>
      <c r="H202" s="85" t="s">
        <v>411</v>
      </c>
    </row>
    <row r="203" spans="1:8" s="10" customFormat="1" hidden="1" outlineLevel="2" x14ac:dyDescent="0.3">
      <c r="A203" s="68"/>
      <c r="B203" s="80" t="s">
        <v>411</v>
      </c>
      <c r="C203" s="78" t="s">
        <v>411</v>
      </c>
      <c r="D203" s="78" t="s">
        <v>411</v>
      </c>
      <c r="E203" s="78" t="s">
        <v>411</v>
      </c>
      <c r="F203" s="78" t="s">
        <v>411</v>
      </c>
      <c r="G203" s="85" t="s">
        <v>411</v>
      </c>
      <c r="H203" s="85" t="s">
        <v>411</v>
      </c>
    </row>
    <row r="204" spans="1:8" s="10" customFormat="1" hidden="1" outlineLevel="2" x14ac:dyDescent="0.3">
      <c r="A204" s="68" t="s">
        <v>9269</v>
      </c>
      <c r="B204" s="79">
        <v>271</v>
      </c>
      <c r="C204" s="81" t="s">
        <v>18</v>
      </c>
      <c r="D204" s="78" t="s">
        <v>265</v>
      </c>
      <c r="E204" s="78" t="s">
        <v>411</v>
      </c>
      <c r="F204" s="78" t="s">
        <v>223</v>
      </c>
      <c r="G204" s="85" t="s">
        <v>7868</v>
      </c>
      <c r="H204" s="85" t="s">
        <v>411</v>
      </c>
    </row>
    <row r="205" spans="1:8" s="10" customFormat="1" hidden="1" outlineLevel="3" x14ac:dyDescent="0.3">
      <c r="A205" s="68">
        <v>4</v>
      </c>
      <c r="B205" s="80">
        <v>2710</v>
      </c>
      <c r="C205" s="78" t="s">
        <v>6459</v>
      </c>
      <c r="D205" s="78" t="s">
        <v>371</v>
      </c>
      <c r="E205" s="78" t="s">
        <v>7869</v>
      </c>
      <c r="F205" s="78" t="s">
        <v>7870</v>
      </c>
      <c r="G205" s="85" t="s">
        <v>411</v>
      </c>
      <c r="H205" s="85" t="s">
        <v>411</v>
      </c>
    </row>
    <row r="206" spans="1:8" s="10" customFormat="1" hidden="1" outlineLevel="3" x14ac:dyDescent="0.3">
      <c r="A206" s="68">
        <v>4</v>
      </c>
      <c r="B206" s="80">
        <v>2711</v>
      </c>
      <c r="C206" s="78" t="s">
        <v>6954</v>
      </c>
      <c r="D206" s="78" t="s">
        <v>318</v>
      </c>
      <c r="E206" s="78" t="s">
        <v>7871</v>
      </c>
      <c r="F206" s="78" t="s">
        <v>7832</v>
      </c>
      <c r="G206" s="85" t="s">
        <v>411</v>
      </c>
      <c r="H206" s="85" t="s">
        <v>411</v>
      </c>
    </row>
    <row r="207" spans="1:8" s="10" customFormat="1" hidden="1" outlineLevel="3" x14ac:dyDescent="0.3">
      <c r="A207" s="68">
        <v>4</v>
      </c>
      <c r="B207" s="80">
        <v>2712</v>
      </c>
      <c r="C207" s="78" t="s">
        <v>6955</v>
      </c>
      <c r="D207" s="78" t="s">
        <v>200</v>
      </c>
      <c r="E207" s="78" t="s">
        <v>9206</v>
      </c>
      <c r="F207" s="78" t="s">
        <v>411</v>
      </c>
      <c r="G207" s="85" t="s">
        <v>411</v>
      </c>
      <c r="H207" s="85" t="s">
        <v>411</v>
      </c>
    </row>
    <row r="208" spans="1:8" s="10" customFormat="1" hidden="1" outlineLevel="3" x14ac:dyDescent="0.3">
      <c r="A208" s="68">
        <v>4</v>
      </c>
      <c r="B208" s="80">
        <v>2713</v>
      </c>
      <c r="C208" s="78" t="s">
        <v>6956</v>
      </c>
      <c r="D208" s="78" t="s">
        <v>7872</v>
      </c>
      <c r="E208" s="78" t="s">
        <v>411</v>
      </c>
      <c r="F208" s="78" t="s">
        <v>411</v>
      </c>
      <c r="G208" s="85" t="s">
        <v>411</v>
      </c>
      <c r="H208" s="85" t="s">
        <v>411</v>
      </c>
    </row>
    <row r="209" spans="1:8" s="10" customFormat="1" hidden="1" outlineLevel="3" x14ac:dyDescent="0.3">
      <c r="A209" s="68">
        <v>4</v>
      </c>
      <c r="B209" s="80">
        <v>2714</v>
      </c>
      <c r="C209" s="78" t="s">
        <v>6957</v>
      </c>
      <c r="D209" s="78" t="s">
        <v>5600</v>
      </c>
      <c r="E209" s="78" t="s">
        <v>411</v>
      </c>
      <c r="F209" s="78" t="s">
        <v>411</v>
      </c>
      <c r="G209" s="85" t="s">
        <v>411</v>
      </c>
      <c r="H209" s="85" t="s">
        <v>411</v>
      </c>
    </row>
    <row r="210" spans="1:8" s="10" customFormat="1" hidden="1" outlineLevel="3" x14ac:dyDescent="0.3">
      <c r="A210" s="68">
        <v>4</v>
      </c>
      <c r="B210" s="80">
        <v>2719</v>
      </c>
      <c r="C210" s="78" t="s">
        <v>6958</v>
      </c>
      <c r="D210" s="78" t="s">
        <v>5601</v>
      </c>
      <c r="E210" s="78" t="s">
        <v>7873</v>
      </c>
      <c r="F210" s="78" t="s">
        <v>411</v>
      </c>
      <c r="G210" s="85" t="s">
        <v>411</v>
      </c>
      <c r="H210" s="85" t="s">
        <v>411</v>
      </c>
    </row>
    <row r="211" spans="1:8" s="10" customFormat="1" hidden="1" outlineLevel="2" x14ac:dyDescent="0.3">
      <c r="A211" s="68"/>
      <c r="B211" s="80" t="s">
        <v>411</v>
      </c>
      <c r="C211" s="78" t="s">
        <v>411</v>
      </c>
      <c r="D211" s="78" t="s">
        <v>411</v>
      </c>
      <c r="E211" s="78" t="s">
        <v>411</v>
      </c>
      <c r="F211" s="78" t="s">
        <v>411</v>
      </c>
      <c r="G211" s="85" t="s">
        <v>411</v>
      </c>
      <c r="H211" s="85" t="s">
        <v>411</v>
      </c>
    </row>
    <row r="212" spans="1:8" s="10" customFormat="1" hidden="1" outlineLevel="2" x14ac:dyDescent="0.3">
      <c r="A212" s="68" t="s">
        <v>9269</v>
      </c>
      <c r="B212" s="79">
        <v>272</v>
      </c>
      <c r="C212" s="81" t="s">
        <v>9193</v>
      </c>
      <c r="D212" s="78" t="s">
        <v>201</v>
      </c>
      <c r="E212" s="78" t="s">
        <v>7874</v>
      </c>
      <c r="F212" s="78" t="s">
        <v>338</v>
      </c>
      <c r="G212" s="85" t="s">
        <v>7875</v>
      </c>
      <c r="H212" s="85" t="s">
        <v>411</v>
      </c>
    </row>
    <row r="213" spans="1:8" s="10" customFormat="1" hidden="1" outlineLevel="3" x14ac:dyDescent="0.3">
      <c r="A213" s="68">
        <v>4</v>
      </c>
      <c r="B213" s="80">
        <v>2720</v>
      </c>
      <c r="C213" s="78" t="s">
        <v>7051</v>
      </c>
      <c r="D213" s="78" t="s">
        <v>372</v>
      </c>
      <c r="E213" s="78" t="s">
        <v>411</v>
      </c>
      <c r="F213" s="78" t="s">
        <v>7876</v>
      </c>
      <c r="G213" s="85" t="s">
        <v>411</v>
      </c>
      <c r="H213" s="85" t="s">
        <v>411</v>
      </c>
    </row>
    <row r="214" spans="1:8" s="10" customFormat="1" hidden="1" outlineLevel="3" x14ac:dyDescent="0.3">
      <c r="A214" s="68">
        <v>4</v>
      </c>
      <c r="B214" s="80">
        <v>2721</v>
      </c>
      <c r="C214" s="78" t="s">
        <v>98</v>
      </c>
      <c r="D214" s="78" t="s">
        <v>9198</v>
      </c>
      <c r="E214" s="78" t="s">
        <v>7877</v>
      </c>
      <c r="F214" s="78" t="s">
        <v>7878</v>
      </c>
      <c r="G214" s="85" t="s">
        <v>411</v>
      </c>
      <c r="H214" s="85" t="s">
        <v>411</v>
      </c>
    </row>
    <row r="215" spans="1:8" s="10" customFormat="1" hidden="1" outlineLevel="3" x14ac:dyDescent="0.3">
      <c r="A215" s="68">
        <v>4</v>
      </c>
      <c r="B215" s="80">
        <v>2722</v>
      </c>
      <c r="C215" s="78" t="s">
        <v>9199</v>
      </c>
      <c r="D215" s="78" t="s">
        <v>9201</v>
      </c>
      <c r="E215" s="78" t="s">
        <v>9186</v>
      </c>
      <c r="F215" s="78" t="s">
        <v>9187</v>
      </c>
      <c r="G215" s="85"/>
      <c r="H215" s="85"/>
    </row>
    <row r="216" spans="1:8" s="10" customFormat="1" hidden="1" outlineLevel="3" x14ac:dyDescent="0.3">
      <c r="A216" s="68">
        <v>4</v>
      </c>
      <c r="B216" s="80">
        <v>2723</v>
      </c>
      <c r="C216" s="78" t="s">
        <v>9202</v>
      </c>
      <c r="D216" s="78" t="s">
        <v>9200</v>
      </c>
      <c r="E216" s="78" t="s">
        <v>9188</v>
      </c>
      <c r="F216" s="78" t="s">
        <v>9189</v>
      </c>
      <c r="G216" s="85"/>
      <c r="H216" s="85"/>
    </row>
    <row r="217" spans="1:8" s="10" customFormat="1" hidden="1" outlineLevel="3" x14ac:dyDescent="0.3">
      <c r="A217" s="68">
        <v>4</v>
      </c>
      <c r="B217" s="80">
        <v>2729</v>
      </c>
      <c r="C217" s="78" t="s">
        <v>9197</v>
      </c>
      <c r="D217" s="78" t="s">
        <v>9204</v>
      </c>
      <c r="E217" s="78" t="s">
        <v>7879</v>
      </c>
      <c r="F217" s="78" t="s">
        <v>7880</v>
      </c>
      <c r="G217" s="85" t="s">
        <v>411</v>
      </c>
      <c r="H217" s="85" t="s">
        <v>411</v>
      </c>
    </row>
    <row r="218" spans="1:8" s="10" customFormat="1" hidden="1" outlineLevel="2" x14ac:dyDescent="0.3">
      <c r="A218" s="68"/>
      <c r="B218" s="80" t="s">
        <v>411</v>
      </c>
      <c r="C218" s="78" t="s">
        <v>411</v>
      </c>
      <c r="D218" s="78" t="s">
        <v>411</v>
      </c>
      <c r="E218" s="78" t="s">
        <v>411</v>
      </c>
      <c r="F218" s="78" t="s">
        <v>411</v>
      </c>
      <c r="G218" s="85" t="s">
        <v>411</v>
      </c>
      <c r="H218" s="85" t="s">
        <v>411</v>
      </c>
    </row>
    <row r="219" spans="1:8" s="10" customFormat="1" ht="97.8" hidden="1" customHeight="1" outlineLevel="2" x14ac:dyDescent="0.3">
      <c r="A219" s="68" t="s">
        <v>9269</v>
      </c>
      <c r="B219" s="79">
        <v>273</v>
      </c>
      <c r="C219" s="81" t="s">
        <v>9</v>
      </c>
      <c r="D219" s="78" t="s">
        <v>202</v>
      </c>
      <c r="E219" s="78" t="s">
        <v>7881</v>
      </c>
      <c r="F219" s="78" t="s">
        <v>411</v>
      </c>
      <c r="G219" s="85" t="s">
        <v>7882</v>
      </c>
      <c r="H219" s="85" t="s">
        <v>411</v>
      </c>
    </row>
    <row r="220" spans="1:8" s="10" customFormat="1" hidden="1" outlineLevel="3" x14ac:dyDescent="0.3">
      <c r="A220" s="68">
        <v>4</v>
      </c>
      <c r="B220" s="80">
        <v>2730</v>
      </c>
      <c r="C220" s="78" t="s">
        <v>6460</v>
      </c>
      <c r="D220" s="78" t="s">
        <v>373</v>
      </c>
      <c r="E220" s="78" t="s">
        <v>411</v>
      </c>
      <c r="F220" s="78" t="s">
        <v>7883</v>
      </c>
      <c r="G220" s="85" t="s">
        <v>411</v>
      </c>
      <c r="H220" s="85" t="s">
        <v>411</v>
      </c>
    </row>
    <row r="221" spans="1:8" s="10" customFormat="1" hidden="1" outlineLevel="3" x14ac:dyDescent="0.3">
      <c r="A221" s="68">
        <v>4</v>
      </c>
      <c r="B221" s="80">
        <v>2731</v>
      </c>
      <c r="C221" s="78" t="s">
        <v>6550</v>
      </c>
      <c r="D221" s="78" t="s">
        <v>5321</v>
      </c>
      <c r="E221" s="78" t="s">
        <v>7884</v>
      </c>
      <c r="F221" s="78" t="s">
        <v>7885</v>
      </c>
      <c r="G221" s="85" t="s">
        <v>411</v>
      </c>
      <c r="H221" s="85" t="s">
        <v>411</v>
      </c>
    </row>
    <row r="222" spans="1:8" s="10" customFormat="1" hidden="1" outlineLevel="3" x14ac:dyDescent="0.3">
      <c r="A222" s="68">
        <v>4</v>
      </c>
      <c r="B222" s="80">
        <v>2732</v>
      </c>
      <c r="C222" s="78" t="s">
        <v>6551</v>
      </c>
      <c r="D222" s="78" t="s">
        <v>203</v>
      </c>
      <c r="E222" s="78" t="s">
        <v>7886</v>
      </c>
      <c r="F222" s="78" t="s">
        <v>7887</v>
      </c>
      <c r="G222" s="85" t="s">
        <v>411</v>
      </c>
      <c r="H222" s="85" t="s">
        <v>411</v>
      </c>
    </row>
    <row r="223" spans="1:8" s="10" customFormat="1" ht="13.95" hidden="1" customHeight="1" outlineLevel="3" x14ac:dyDescent="0.3">
      <c r="A223" s="68">
        <v>4</v>
      </c>
      <c r="B223" s="80">
        <v>2733</v>
      </c>
      <c r="C223" s="78" t="s">
        <v>6552</v>
      </c>
      <c r="D223" s="78" t="s">
        <v>204</v>
      </c>
      <c r="E223" s="78" t="s">
        <v>7888</v>
      </c>
      <c r="F223" s="78" t="s">
        <v>7889</v>
      </c>
      <c r="G223" s="85" t="s">
        <v>411</v>
      </c>
      <c r="H223" s="85" t="s">
        <v>411</v>
      </c>
    </row>
    <row r="224" spans="1:8" s="10" customFormat="1" hidden="1" outlineLevel="3" x14ac:dyDescent="0.3">
      <c r="A224" s="68">
        <v>4</v>
      </c>
      <c r="B224" s="80">
        <v>2734</v>
      </c>
      <c r="C224" s="78" t="s">
        <v>6553</v>
      </c>
      <c r="D224" s="78" t="s">
        <v>205</v>
      </c>
      <c r="E224" s="78" t="s">
        <v>7890</v>
      </c>
      <c r="F224" s="78" t="s">
        <v>7891</v>
      </c>
      <c r="G224" s="85" t="s">
        <v>411</v>
      </c>
      <c r="H224" s="85" t="s">
        <v>411</v>
      </c>
    </row>
    <row r="225" spans="1:8" s="10" customFormat="1" hidden="1" outlineLevel="3" x14ac:dyDescent="0.3">
      <c r="A225" s="68">
        <v>4</v>
      </c>
      <c r="B225" s="80">
        <v>2735</v>
      </c>
      <c r="C225" s="78" t="s">
        <v>6554</v>
      </c>
      <c r="D225" s="78" t="s">
        <v>316</v>
      </c>
      <c r="E225" s="78" t="s">
        <v>7892</v>
      </c>
      <c r="F225" s="78" t="s">
        <v>7893</v>
      </c>
      <c r="G225" s="85" t="s">
        <v>411</v>
      </c>
      <c r="H225" s="85" t="s">
        <v>411</v>
      </c>
    </row>
    <row r="226" spans="1:8" s="10" customFormat="1" hidden="1" outlineLevel="3" x14ac:dyDescent="0.3">
      <c r="A226" s="68">
        <v>4</v>
      </c>
      <c r="B226" s="80">
        <v>2736</v>
      </c>
      <c r="C226" s="78" t="s">
        <v>9864</v>
      </c>
      <c r="D226" s="78" t="s">
        <v>5322</v>
      </c>
      <c r="E226" s="78" t="s">
        <v>7894</v>
      </c>
      <c r="F226" s="78" t="s">
        <v>7859</v>
      </c>
      <c r="G226" s="85" t="s">
        <v>411</v>
      </c>
      <c r="H226" s="85" t="s">
        <v>411</v>
      </c>
    </row>
    <row r="227" spans="1:8" s="10" customFormat="1" hidden="1" outlineLevel="3" x14ac:dyDescent="0.3">
      <c r="A227" s="68">
        <v>4</v>
      </c>
      <c r="B227" s="80">
        <v>2739</v>
      </c>
      <c r="C227" s="78" t="s">
        <v>6421</v>
      </c>
      <c r="D227" s="78" t="s">
        <v>7895</v>
      </c>
      <c r="E227" s="78" t="s">
        <v>7896</v>
      </c>
      <c r="F227" s="78" t="s">
        <v>411</v>
      </c>
      <c r="G227" s="85" t="s">
        <v>411</v>
      </c>
      <c r="H227" s="85" t="s">
        <v>411</v>
      </c>
    </row>
    <row r="228" spans="1:8" s="10" customFormat="1" hidden="1" outlineLevel="2" x14ac:dyDescent="0.3">
      <c r="A228" s="68"/>
      <c r="B228" s="80" t="s">
        <v>411</v>
      </c>
      <c r="C228" s="78" t="s">
        <v>411</v>
      </c>
      <c r="D228" s="78" t="s">
        <v>411</v>
      </c>
      <c r="E228" s="78" t="s">
        <v>411</v>
      </c>
      <c r="F228" s="78" t="s">
        <v>411</v>
      </c>
      <c r="G228" s="85" t="s">
        <v>411</v>
      </c>
      <c r="H228" s="85" t="s">
        <v>411</v>
      </c>
    </row>
    <row r="229" spans="1:8" s="10" customFormat="1" hidden="1" outlineLevel="2" x14ac:dyDescent="0.3">
      <c r="A229" s="68">
        <v>3</v>
      </c>
      <c r="B229" s="80">
        <v>279</v>
      </c>
      <c r="C229" s="78" t="s">
        <v>6422</v>
      </c>
      <c r="D229" s="78" t="s">
        <v>7897</v>
      </c>
      <c r="E229" s="78" t="s">
        <v>7898</v>
      </c>
      <c r="F229" s="78" t="s">
        <v>411</v>
      </c>
      <c r="G229" s="85" t="s">
        <v>7899</v>
      </c>
      <c r="H229" s="85" t="s">
        <v>411</v>
      </c>
    </row>
    <row r="230" spans="1:8" s="10" customFormat="1" hidden="1" outlineLevel="1" x14ac:dyDescent="0.3">
      <c r="A230" s="68"/>
      <c r="B230" s="80" t="s">
        <v>411</v>
      </c>
      <c r="C230" s="78" t="s">
        <v>411</v>
      </c>
      <c r="D230" s="78" t="s">
        <v>411</v>
      </c>
      <c r="E230" s="78" t="s">
        <v>411</v>
      </c>
      <c r="F230" s="78" t="s">
        <v>411</v>
      </c>
      <c r="G230" s="85" t="s">
        <v>411</v>
      </c>
      <c r="H230" s="85" t="s">
        <v>411</v>
      </c>
    </row>
    <row r="231" spans="1:8" s="10" customFormat="1" hidden="1" outlineLevel="1" x14ac:dyDescent="0.3">
      <c r="A231" s="68">
        <v>2</v>
      </c>
      <c r="B231" s="80">
        <v>29</v>
      </c>
      <c r="C231" s="78" t="s">
        <v>6423</v>
      </c>
      <c r="D231" s="78" t="s">
        <v>317</v>
      </c>
      <c r="E231" s="78" t="s">
        <v>411</v>
      </c>
      <c r="F231" s="78" t="s">
        <v>411</v>
      </c>
      <c r="G231" s="85" t="s">
        <v>7900</v>
      </c>
      <c r="H231" s="85" t="s">
        <v>411</v>
      </c>
    </row>
    <row r="232" spans="1:8" collapsed="1" x14ac:dyDescent="0.3">
      <c r="B232" s="80" t="s">
        <v>411</v>
      </c>
      <c r="C232" s="74" t="s">
        <v>411</v>
      </c>
      <c r="D232" s="74" t="s">
        <v>411</v>
      </c>
      <c r="E232" s="74" t="s">
        <v>411</v>
      </c>
      <c r="F232" s="74" t="s">
        <v>411</v>
      </c>
      <c r="G232" s="84" t="s">
        <v>411</v>
      </c>
      <c r="H232" s="84" t="s">
        <v>411</v>
      </c>
    </row>
    <row r="233" spans="1:8" s="9" customFormat="1" x14ac:dyDescent="0.3">
      <c r="A233" s="75" t="s">
        <v>9271</v>
      </c>
      <c r="B233" s="79">
        <v>3</v>
      </c>
      <c r="C233" s="72" t="s">
        <v>226</v>
      </c>
      <c r="D233" s="74" t="s">
        <v>167</v>
      </c>
      <c r="E233" s="74" t="s">
        <v>411</v>
      </c>
      <c r="F233" s="74" t="s">
        <v>7901</v>
      </c>
      <c r="G233" s="84" t="s">
        <v>7902</v>
      </c>
      <c r="H233" s="84" t="s">
        <v>411</v>
      </c>
    </row>
    <row r="234" spans="1:8" s="9" customFormat="1" hidden="1" outlineLevel="1" x14ac:dyDescent="0.3">
      <c r="A234" s="68">
        <v>2</v>
      </c>
      <c r="B234" s="80">
        <v>30</v>
      </c>
      <c r="C234" s="74" t="s">
        <v>6461</v>
      </c>
      <c r="D234" s="74" t="s">
        <v>216</v>
      </c>
      <c r="E234" s="74" t="s">
        <v>411</v>
      </c>
      <c r="F234" s="74" t="s">
        <v>411</v>
      </c>
      <c r="G234" s="84" t="s">
        <v>411</v>
      </c>
      <c r="H234" s="84" t="s">
        <v>411</v>
      </c>
    </row>
    <row r="235" spans="1:8" s="9" customFormat="1" hidden="1" outlineLevel="1" x14ac:dyDescent="0.3">
      <c r="A235" s="68"/>
      <c r="B235" s="80" t="s">
        <v>411</v>
      </c>
      <c r="C235" s="74" t="s">
        <v>411</v>
      </c>
      <c r="D235" s="74" t="s">
        <v>411</v>
      </c>
      <c r="E235" s="74" t="s">
        <v>411</v>
      </c>
      <c r="F235" s="74" t="s">
        <v>411</v>
      </c>
      <c r="G235" s="84" t="s">
        <v>411</v>
      </c>
      <c r="H235" s="84" t="s">
        <v>411</v>
      </c>
    </row>
    <row r="236" spans="1:8" ht="187.2" hidden="1" outlineLevel="1" x14ac:dyDescent="0.3">
      <c r="A236" s="75" t="s">
        <v>9270</v>
      </c>
      <c r="B236" s="79">
        <v>31</v>
      </c>
      <c r="C236" s="72" t="s">
        <v>77</v>
      </c>
      <c r="D236" s="74" t="s">
        <v>7903</v>
      </c>
      <c r="E236" s="74" t="s">
        <v>7904</v>
      </c>
      <c r="F236" s="74" t="s">
        <v>7905</v>
      </c>
      <c r="G236" s="139" t="s">
        <v>7906</v>
      </c>
      <c r="H236" s="84" t="s">
        <v>411</v>
      </c>
    </row>
    <row r="237" spans="1:8" hidden="1" outlineLevel="2" x14ac:dyDescent="0.3">
      <c r="A237" s="68">
        <v>3</v>
      </c>
      <c r="B237" s="80">
        <v>310</v>
      </c>
      <c r="C237" s="74" t="s">
        <v>6462</v>
      </c>
      <c r="D237" s="74" t="s">
        <v>343</v>
      </c>
      <c r="E237" s="74" t="s">
        <v>411</v>
      </c>
      <c r="F237" s="74" t="s">
        <v>411</v>
      </c>
      <c r="G237" s="84" t="s">
        <v>411</v>
      </c>
      <c r="H237" s="84" t="s">
        <v>411</v>
      </c>
    </row>
    <row r="238" spans="1:8" hidden="1" outlineLevel="2" x14ac:dyDescent="0.3">
      <c r="A238" s="68">
        <v>3</v>
      </c>
      <c r="B238" s="80">
        <v>311</v>
      </c>
      <c r="C238" s="74" t="s">
        <v>144</v>
      </c>
      <c r="D238" s="74" t="s">
        <v>176</v>
      </c>
      <c r="E238" s="74" t="s">
        <v>7907</v>
      </c>
      <c r="F238" s="74" t="s">
        <v>143</v>
      </c>
      <c r="G238" s="84" t="s">
        <v>411</v>
      </c>
      <c r="H238" s="84" t="s">
        <v>411</v>
      </c>
    </row>
    <row r="239" spans="1:8" hidden="1" outlineLevel="2" x14ac:dyDescent="0.3">
      <c r="A239" s="68">
        <v>3</v>
      </c>
      <c r="B239" s="80">
        <v>312</v>
      </c>
      <c r="C239" s="74" t="s">
        <v>78</v>
      </c>
      <c r="D239" s="74" t="s">
        <v>168</v>
      </c>
      <c r="E239" s="74" t="s">
        <v>273</v>
      </c>
      <c r="F239" s="74" t="s">
        <v>411</v>
      </c>
      <c r="G239" s="84" t="s">
        <v>411</v>
      </c>
      <c r="H239" s="84" t="s">
        <v>411</v>
      </c>
    </row>
    <row r="240" spans="1:8" hidden="1" outlineLevel="2" x14ac:dyDescent="0.3">
      <c r="A240" s="68">
        <v>3</v>
      </c>
      <c r="B240" s="80">
        <v>313</v>
      </c>
      <c r="C240" s="74" t="s">
        <v>79</v>
      </c>
      <c r="D240" s="74" t="s">
        <v>169</v>
      </c>
      <c r="E240" s="74" t="s">
        <v>7908</v>
      </c>
      <c r="F240" s="74" t="s">
        <v>7909</v>
      </c>
      <c r="G240" s="84" t="s">
        <v>7910</v>
      </c>
      <c r="H240" s="84" t="s">
        <v>411</v>
      </c>
    </row>
    <row r="241" spans="1:8" hidden="1" outlineLevel="2" x14ac:dyDescent="0.3">
      <c r="A241" s="68">
        <v>3</v>
      </c>
      <c r="B241" s="80">
        <v>314</v>
      </c>
      <c r="C241" s="74" t="s">
        <v>7268</v>
      </c>
      <c r="D241" s="74" t="s">
        <v>170</v>
      </c>
      <c r="E241" s="74" t="s">
        <v>7911</v>
      </c>
      <c r="F241" s="74" t="s">
        <v>7912</v>
      </c>
      <c r="G241" s="84" t="s">
        <v>411</v>
      </c>
      <c r="H241" s="84" t="s">
        <v>411</v>
      </c>
    </row>
    <row r="242" spans="1:8" hidden="1" outlineLevel="2" x14ac:dyDescent="0.3">
      <c r="A242" s="68">
        <v>3</v>
      </c>
      <c r="B242" s="80">
        <v>319</v>
      </c>
      <c r="C242" s="74" t="s">
        <v>6424</v>
      </c>
      <c r="D242" s="74" t="s">
        <v>171</v>
      </c>
      <c r="E242" s="74" t="s">
        <v>7913</v>
      </c>
      <c r="F242" s="74" t="s">
        <v>7914</v>
      </c>
      <c r="G242" s="84" t="s">
        <v>411</v>
      </c>
      <c r="H242" s="84" t="s">
        <v>411</v>
      </c>
    </row>
    <row r="243" spans="1:8" hidden="1" outlineLevel="1" collapsed="1" x14ac:dyDescent="0.3">
      <c r="B243" s="80" t="s">
        <v>411</v>
      </c>
      <c r="C243" s="74" t="s">
        <v>411</v>
      </c>
      <c r="D243" s="74" t="s">
        <v>411</v>
      </c>
      <c r="E243" s="74" t="s">
        <v>411</v>
      </c>
      <c r="F243" s="74" t="s">
        <v>411</v>
      </c>
      <c r="G243" s="84" t="s">
        <v>411</v>
      </c>
      <c r="H243" s="84" t="s">
        <v>411</v>
      </c>
    </row>
    <row r="244" spans="1:8" ht="115.2" hidden="1" outlineLevel="1" x14ac:dyDescent="0.3">
      <c r="A244" s="75" t="s">
        <v>9270</v>
      </c>
      <c r="B244" s="79">
        <v>32</v>
      </c>
      <c r="C244" s="72" t="s">
        <v>224</v>
      </c>
      <c r="D244" s="74" t="s">
        <v>274</v>
      </c>
      <c r="E244" s="74" t="s">
        <v>7915</v>
      </c>
      <c r="F244" s="74" t="s">
        <v>7916</v>
      </c>
      <c r="G244" s="139" t="s">
        <v>7917</v>
      </c>
      <c r="H244" s="84" t="s">
        <v>411</v>
      </c>
    </row>
    <row r="245" spans="1:8" hidden="1" outlineLevel="2" x14ac:dyDescent="0.3">
      <c r="A245" s="68">
        <v>3</v>
      </c>
      <c r="B245" s="80">
        <v>320</v>
      </c>
      <c r="C245" s="74" t="s">
        <v>6463</v>
      </c>
      <c r="D245" s="74" t="s">
        <v>344</v>
      </c>
      <c r="E245" s="74" t="s">
        <v>411</v>
      </c>
      <c r="F245" s="74" t="s">
        <v>411</v>
      </c>
      <c r="G245" s="84" t="s">
        <v>411</v>
      </c>
      <c r="H245" s="84" t="s">
        <v>411</v>
      </c>
    </row>
    <row r="246" spans="1:8" hidden="1" outlineLevel="2" x14ac:dyDescent="0.3">
      <c r="A246" s="68">
        <v>3</v>
      </c>
      <c r="B246" s="80">
        <v>321</v>
      </c>
      <c r="C246" s="74" t="s">
        <v>73</v>
      </c>
      <c r="D246" s="74" t="s">
        <v>217</v>
      </c>
      <c r="E246" s="74" t="s">
        <v>7918</v>
      </c>
      <c r="F246" s="74" t="s">
        <v>7919</v>
      </c>
      <c r="G246" s="84" t="s">
        <v>7920</v>
      </c>
      <c r="H246" s="84" t="s">
        <v>411</v>
      </c>
    </row>
    <row r="247" spans="1:8" hidden="1" outlineLevel="2" x14ac:dyDescent="0.3">
      <c r="A247" s="68">
        <v>3</v>
      </c>
      <c r="B247" s="80">
        <v>322</v>
      </c>
      <c r="C247" s="74" t="s">
        <v>74</v>
      </c>
      <c r="D247" s="74" t="s">
        <v>172</v>
      </c>
      <c r="E247" s="74" t="s">
        <v>7921</v>
      </c>
      <c r="F247" s="74" t="s">
        <v>7922</v>
      </c>
      <c r="G247" s="84" t="s">
        <v>411</v>
      </c>
      <c r="H247" s="84" t="s">
        <v>411</v>
      </c>
    </row>
    <row r="248" spans="1:8" hidden="1" outlineLevel="2" x14ac:dyDescent="0.3">
      <c r="A248" s="68">
        <v>3</v>
      </c>
      <c r="B248" s="80">
        <v>323</v>
      </c>
      <c r="C248" s="74" t="s">
        <v>75</v>
      </c>
      <c r="D248" s="74" t="s">
        <v>173</v>
      </c>
      <c r="E248" s="74" t="s">
        <v>134</v>
      </c>
      <c r="F248" s="74" t="s">
        <v>7923</v>
      </c>
      <c r="G248" s="84" t="s">
        <v>411</v>
      </c>
      <c r="H248" s="84" t="s">
        <v>411</v>
      </c>
    </row>
    <row r="249" spans="1:8" hidden="1" outlineLevel="2" x14ac:dyDescent="0.3">
      <c r="A249" s="68">
        <v>3</v>
      </c>
      <c r="B249" s="80">
        <v>324</v>
      </c>
      <c r="C249" s="74" t="s">
        <v>76</v>
      </c>
      <c r="D249" s="74" t="s">
        <v>275</v>
      </c>
      <c r="E249" s="74" t="s">
        <v>7924</v>
      </c>
      <c r="F249" s="74" t="s">
        <v>7925</v>
      </c>
      <c r="G249" s="84" t="s">
        <v>411</v>
      </c>
      <c r="H249" s="84" t="s">
        <v>411</v>
      </c>
    </row>
    <row r="250" spans="1:8" hidden="1" outlineLevel="2" x14ac:dyDescent="0.3">
      <c r="A250" s="68">
        <v>3</v>
      </c>
      <c r="B250" s="80">
        <v>325</v>
      </c>
      <c r="C250" s="74" t="s">
        <v>6980</v>
      </c>
      <c r="D250" s="74" t="s">
        <v>5497</v>
      </c>
      <c r="E250" s="74" t="s">
        <v>7926</v>
      </c>
      <c r="F250" s="74" t="s">
        <v>7927</v>
      </c>
      <c r="G250" s="84" t="s">
        <v>411</v>
      </c>
      <c r="H250" s="84" t="s">
        <v>411</v>
      </c>
    </row>
    <row r="251" spans="1:8" hidden="1" outlineLevel="2" x14ac:dyDescent="0.3">
      <c r="A251" s="68">
        <v>3</v>
      </c>
      <c r="B251" s="80">
        <v>326</v>
      </c>
      <c r="C251" s="74" t="s">
        <v>7168</v>
      </c>
      <c r="D251" s="74" t="s">
        <v>7603</v>
      </c>
      <c r="E251" s="74" t="s">
        <v>7169</v>
      </c>
      <c r="F251" s="74" t="s">
        <v>174</v>
      </c>
      <c r="G251" s="84" t="s">
        <v>7928</v>
      </c>
      <c r="H251" s="84" t="s">
        <v>411</v>
      </c>
    </row>
    <row r="252" spans="1:8" hidden="1" outlineLevel="2" x14ac:dyDescent="0.3">
      <c r="A252" s="68">
        <v>3</v>
      </c>
      <c r="B252" s="80">
        <v>327</v>
      </c>
      <c r="C252" s="74" t="s">
        <v>5390</v>
      </c>
      <c r="D252" s="74" t="s">
        <v>7929</v>
      </c>
      <c r="E252" s="74" t="s">
        <v>7930</v>
      </c>
      <c r="F252" s="74" t="s">
        <v>7931</v>
      </c>
      <c r="G252" s="84" t="s">
        <v>411</v>
      </c>
      <c r="H252" s="84" t="s">
        <v>411</v>
      </c>
    </row>
    <row r="253" spans="1:8" hidden="1" outlineLevel="2" x14ac:dyDescent="0.3">
      <c r="A253" s="68">
        <v>3</v>
      </c>
      <c r="B253" s="80">
        <v>329</v>
      </c>
      <c r="C253" s="74" t="s">
        <v>6425</v>
      </c>
      <c r="D253" s="74" t="s">
        <v>175</v>
      </c>
      <c r="E253" s="74" t="s">
        <v>411</v>
      </c>
      <c r="F253" s="74" t="s">
        <v>411</v>
      </c>
      <c r="G253" s="84" t="s">
        <v>411</v>
      </c>
      <c r="H253" s="84" t="s">
        <v>411</v>
      </c>
    </row>
    <row r="254" spans="1:8" hidden="1" outlineLevel="1" collapsed="1" x14ac:dyDescent="0.3">
      <c r="B254" s="80" t="s">
        <v>411</v>
      </c>
      <c r="C254" s="74" t="s">
        <v>411</v>
      </c>
      <c r="D254" s="74" t="s">
        <v>411</v>
      </c>
      <c r="E254" s="74" t="s">
        <v>411</v>
      </c>
      <c r="F254" s="74" t="s">
        <v>411</v>
      </c>
      <c r="G254" s="84" t="s">
        <v>411</v>
      </c>
      <c r="H254" s="84" t="s">
        <v>411</v>
      </c>
    </row>
    <row r="255" spans="1:8" collapsed="1" x14ac:dyDescent="0.3">
      <c r="B255" s="80" t="s">
        <v>411</v>
      </c>
      <c r="C255" s="74" t="s">
        <v>411</v>
      </c>
      <c r="D255" s="74" t="s">
        <v>411</v>
      </c>
      <c r="E255" s="74" t="s">
        <v>411</v>
      </c>
      <c r="F255" s="74" t="s">
        <v>411</v>
      </c>
      <c r="G255" s="84" t="s">
        <v>411</v>
      </c>
      <c r="H255" s="84" t="s">
        <v>411</v>
      </c>
    </row>
    <row r="256" spans="1:8" x14ac:dyDescent="0.3">
      <c r="A256" s="75" t="s">
        <v>9271</v>
      </c>
      <c r="B256" s="79" t="s">
        <v>80</v>
      </c>
      <c r="C256" s="72" t="s">
        <v>81</v>
      </c>
      <c r="D256" s="74" t="s">
        <v>9302</v>
      </c>
      <c r="E256" s="74" t="s">
        <v>7932</v>
      </c>
      <c r="F256" s="74" t="s">
        <v>7933</v>
      </c>
      <c r="G256" s="84" t="s">
        <v>7934</v>
      </c>
      <c r="H256" s="84" t="s">
        <v>411</v>
      </c>
    </row>
    <row r="257" spans="1:8" hidden="1" outlineLevel="1" x14ac:dyDescent="0.3">
      <c r="A257" s="68">
        <v>2</v>
      </c>
      <c r="B257" s="80">
        <v>40</v>
      </c>
      <c r="C257" s="74" t="s">
        <v>6464</v>
      </c>
      <c r="D257" s="74" t="s">
        <v>211</v>
      </c>
      <c r="E257" s="74" t="s">
        <v>411</v>
      </c>
      <c r="F257" s="74" t="s">
        <v>411</v>
      </c>
      <c r="G257" s="84" t="s">
        <v>7934</v>
      </c>
      <c r="H257" s="84" t="s">
        <v>411</v>
      </c>
    </row>
    <row r="258" spans="1:8" hidden="1" outlineLevel="1" x14ac:dyDescent="0.3">
      <c r="B258" s="80" t="s">
        <v>411</v>
      </c>
      <c r="C258" s="74" t="s">
        <v>411</v>
      </c>
      <c r="D258" s="74" t="s">
        <v>411</v>
      </c>
      <c r="E258" s="74" t="s">
        <v>411</v>
      </c>
      <c r="F258" s="74" t="s">
        <v>411</v>
      </c>
      <c r="G258" s="84" t="s">
        <v>411</v>
      </c>
      <c r="H258" s="84" t="s">
        <v>411</v>
      </c>
    </row>
    <row r="259" spans="1:8" hidden="1" outlineLevel="1" x14ac:dyDescent="0.3">
      <c r="A259" s="75" t="s">
        <v>9270</v>
      </c>
      <c r="B259" s="79">
        <v>41</v>
      </c>
      <c r="C259" s="72" t="s">
        <v>82</v>
      </c>
      <c r="D259" s="74" t="s">
        <v>9304</v>
      </c>
      <c r="E259" s="74" t="s">
        <v>7935</v>
      </c>
      <c r="F259" s="74" t="s">
        <v>7936</v>
      </c>
      <c r="G259" s="84" t="s">
        <v>411</v>
      </c>
      <c r="H259" s="84" t="s">
        <v>411</v>
      </c>
    </row>
    <row r="260" spans="1:8" hidden="1" outlineLevel="2" x14ac:dyDescent="0.3">
      <c r="A260" s="68">
        <v>3</v>
      </c>
      <c r="B260" s="80">
        <v>410</v>
      </c>
      <c r="C260" s="74" t="s">
        <v>6465</v>
      </c>
      <c r="D260" s="74" t="s">
        <v>345</v>
      </c>
      <c r="E260" s="74" t="s">
        <v>411</v>
      </c>
      <c r="F260" s="74" t="s">
        <v>7937</v>
      </c>
      <c r="G260" s="84" t="s">
        <v>411</v>
      </c>
      <c r="H260" s="84" t="s">
        <v>411</v>
      </c>
    </row>
    <row r="261" spans="1:8" hidden="1" outlineLevel="2" x14ac:dyDescent="0.3">
      <c r="B261" s="80" t="s">
        <v>411</v>
      </c>
      <c r="C261" s="74" t="s">
        <v>411</v>
      </c>
      <c r="D261" s="74" t="s">
        <v>411</v>
      </c>
      <c r="E261" s="74" t="s">
        <v>411</v>
      </c>
      <c r="F261" s="74" t="s">
        <v>411</v>
      </c>
      <c r="G261" s="84" t="s">
        <v>411</v>
      </c>
      <c r="H261" s="84" t="s">
        <v>411</v>
      </c>
    </row>
    <row r="262" spans="1:8" hidden="1" outlineLevel="2" x14ac:dyDescent="0.3">
      <c r="A262" s="68" t="s">
        <v>9269</v>
      </c>
      <c r="B262" s="79">
        <v>411</v>
      </c>
      <c r="C262" s="72" t="s">
        <v>5495</v>
      </c>
      <c r="D262" s="74" t="s">
        <v>5406</v>
      </c>
      <c r="E262" s="74" t="s">
        <v>7938</v>
      </c>
      <c r="F262" s="74" t="s">
        <v>7939</v>
      </c>
      <c r="G262" s="84" t="s">
        <v>7940</v>
      </c>
      <c r="H262" s="84" t="s">
        <v>411</v>
      </c>
    </row>
    <row r="263" spans="1:8" hidden="1" outlineLevel="3" x14ac:dyDescent="0.3">
      <c r="A263" s="78">
        <v>4</v>
      </c>
      <c r="B263" s="80">
        <v>4110</v>
      </c>
      <c r="C263" s="74" t="s">
        <v>6466</v>
      </c>
      <c r="D263" s="74" t="s">
        <v>5407</v>
      </c>
      <c r="E263" s="74" t="s">
        <v>411</v>
      </c>
      <c r="F263" s="74" t="s">
        <v>411</v>
      </c>
      <c r="G263" s="84" t="s">
        <v>411</v>
      </c>
      <c r="H263" s="84" t="s">
        <v>411</v>
      </c>
    </row>
    <row r="264" spans="1:8" hidden="1" outlineLevel="3" x14ac:dyDescent="0.3">
      <c r="A264" s="78">
        <v>4</v>
      </c>
      <c r="B264" s="80">
        <v>4111</v>
      </c>
      <c r="C264" s="74" t="s">
        <v>6555</v>
      </c>
      <c r="D264" s="74" t="s">
        <v>5408</v>
      </c>
      <c r="E264" s="74" t="s">
        <v>7941</v>
      </c>
      <c r="F264" s="74" t="s">
        <v>411</v>
      </c>
      <c r="G264" s="84" t="s">
        <v>411</v>
      </c>
      <c r="H264" s="84" t="s">
        <v>411</v>
      </c>
    </row>
    <row r="265" spans="1:8" hidden="1" outlineLevel="3" x14ac:dyDescent="0.3">
      <c r="A265" s="78">
        <v>4</v>
      </c>
      <c r="B265" s="80">
        <v>4112</v>
      </c>
      <c r="C265" s="74" t="s">
        <v>6556</v>
      </c>
      <c r="D265" s="74" t="s">
        <v>5409</v>
      </c>
      <c r="E265" s="74" t="s">
        <v>7942</v>
      </c>
      <c r="F265" s="74" t="s">
        <v>411</v>
      </c>
      <c r="G265" s="84" t="s">
        <v>411</v>
      </c>
      <c r="H265" s="84" t="s">
        <v>411</v>
      </c>
    </row>
    <row r="266" spans="1:8" hidden="1" outlineLevel="3" x14ac:dyDescent="0.3">
      <c r="A266" s="78">
        <v>4</v>
      </c>
      <c r="B266" s="80">
        <v>4113</v>
      </c>
      <c r="C266" s="74" t="s">
        <v>6557</v>
      </c>
      <c r="D266" s="74" t="s">
        <v>5410</v>
      </c>
      <c r="E266" s="74" t="s">
        <v>7943</v>
      </c>
      <c r="F266" s="74" t="s">
        <v>411</v>
      </c>
      <c r="G266" s="84" t="s">
        <v>411</v>
      </c>
      <c r="H266" s="84" t="s">
        <v>411</v>
      </c>
    </row>
    <row r="267" spans="1:8" hidden="1" outlineLevel="2" x14ac:dyDescent="0.3">
      <c r="B267" s="80" t="s">
        <v>411</v>
      </c>
      <c r="C267" s="74" t="s">
        <v>411</v>
      </c>
      <c r="D267" s="74" t="s">
        <v>411</v>
      </c>
      <c r="E267" s="74" t="s">
        <v>411</v>
      </c>
      <c r="F267" s="74" t="s">
        <v>411</v>
      </c>
      <c r="G267" s="84" t="s">
        <v>411</v>
      </c>
      <c r="H267" s="84" t="s">
        <v>411</v>
      </c>
    </row>
    <row r="268" spans="1:8" hidden="1" outlineLevel="2" x14ac:dyDescent="0.3">
      <c r="A268" s="68" t="s">
        <v>9269</v>
      </c>
      <c r="B268" s="79">
        <v>412</v>
      </c>
      <c r="C268" s="72" t="s">
        <v>7059</v>
      </c>
      <c r="D268" s="74" t="s">
        <v>5411</v>
      </c>
      <c r="E268" s="74" t="s">
        <v>7944</v>
      </c>
      <c r="F268" s="74" t="s">
        <v>7945</v>
      </c>
      <c r="G268" s="84" t="s">
        <v>7946</v>
      </c>
      <c r="H268" s="84" t="s">
        <v>411</v>
      </c>
    </row>
    <row r="269" spans="1:8" hidden="1" outlineLevel="3" x14ac:dyDescent="0.3">
      <c r="A269" s="78">
        <v>4</v>
      </c>
      <c r="B269" s="80">
        <v>4120</v>
      </c>
      <c r="C269" s="74" t="s">
        <v>7060</v>
      </c>
      <c r="D269" s="74" t="s">
        <v>5412</v>
      </c>
      <c r="E269" s="74" t="s">
        <v>411</v>
      </c>
      <c r="F269" s="74" t="s">
        <v>7947</v>
      </c>
      <c r="G269" s="84" t="s">
        <v>411</v>
      </c>
      <c r="H269" s="84" t="s">
        <v>411</v>
      </c>
    </row>
    <row r="270" spans="1:8" hidden="1" outlineLevel="3" x14ac:dyDescent="0.3">
      <c r="A270" s="78">
        <v>4</v>
      </c>
      <c r="B270" s="80">
        <v>4121</v>
      </c>
      <c r="C270" s="74" t="s">
        <v>7061</v>
      </c>
      <c r="D270" s="74" t="s">
        <v>244</v>
      </c>
      <c r="E270" s="74" t="s">
        <v>411</v>
      </c>
      <c r="F270" s="74" t="s">
        <v>7947</v>
      </c>
      <c r="G270" s="84" t="s">
        <v>411</v>
      </c>
      <c r="H270" s="84" t="s">
        <v>411</v>
      </c>
    </row>
    <row r="271" spans="1:8" hidden="1" outlineLevel="3" x14ac:dyDescent="0.3">
      <c r="A271" s="78">
        <v>4</v>
      </c>
      <c r="B271" s="80">
        <v>4122</v>
      </c>
      <c r="C271" s="74" t="s">
        <v>7062</v>
      </c>
      <c r="D271" s="74" t="s">
        <v>245</v>
      </c>
      <c r="E271" s="74" t="s">
        <v>7948</v>
      </c>
      <c r="F271" s="74" t="s">
        <v>7947</v>
      </c>
      <c r="G271" s="84" t="s">
        <v>411</v>
      </c>
      <c r="H271" s="84" t="s">
        <v>411</v>
      </c>
    </row>
    <row r="272" spans="1:8" hidden="1" outlineLevel="3" x14ac:dyDescent="0.3">
      <c r="A272" s="78">
        <v>4</v>
      </c>
      <c r="B272" s="80">
        <v>4123</v>
      </c>
      <c r="C272" s="74" t="s">
        <v>7063</v>
      </c>
      <c r="D272" s="74" t="s">
        <v>246</v>
      </c>
      <c r="E272" s="74" t="s">
        <v>7949</v>
      </c>
      <c r="F272" s="74" t="s">
        <v>7947</v>
      </c>
      <c r="G272" s="84" t="s">
        <v>411</v>
      </c>
      <c r="H272" s="84" t="s">
        <v>411</v>
      </c>
    </row>
    <row r="273" spans="1:8" hidden="1" outlineLevel="2" x14ac:dyDescent="0.3">
      <c r="B273" s="80" t="s">
        <v>411</v>
      </c>
      <c r="C273" s="74" t="s">
        <v>411</v>
      </c>
      <c r="D273" s="74" t="s">
        <v>411</v>
      </c>
      <c r="E273" s="74" t="s">
        <v>411</v>
      </c>
      <c r="F273" s="74" t="s">
        <v>411</v>
      </c>
      <c r="G273" s="84" t="s">
        <v>411</v>
      </c>
      <c r="H273" s="84" t="s">
        <v>411</v>
      </c>
    </row>
    <row r="274" spans="1:8" hidden="1" outlineLevel="2" x14ac:dyDescent="0.3">
      <c r="A274" s="68" t="s">
        <v>9269</v>
      </c>
      <c r="B274" s="79">
        <v>413</v>
      </c>
      <c r="C274" s="72" t="s">
        <v>83</v>
      </c>
      <c r="D274" s="74" t="s">
        <v>4457</v>
      </c>
      <c r="E274" s="74" t="s">
        <v>7950</v>
      </c>
      <c r="F274" s="74" t="s">
        <v>7951</v>
      </c>
      <c r="G274" s="84" t="s">
        <v>7952</v>
      </c>
      <c r="H274" s="84" t="s">
        <v>411</v>
      </c>
    </row>
    <row r="275" spans="1:8" hidden="1" outlineLevel="3" x14ac:dyDescent="0.3">
      <c r="A275" s="78">
        <v>4</v>
      </c>
      <c r="B275" s="80">
        <v>4130</v>
      </c>
      <c r="C275" s="74" t="s">
        <v>6467</v>
      </c>
      <c r="D275" s="74" t="s">
        <v>212</v>
      </c>
      <c r="E275" s="74" t="s">
        <v>411</v>
      </c>
      <c r="F275" s="74" t="s">
        <v>411</v>
      </c>
      <c r="G275" s="84" t="s">
        <v>411</v>
      </c>
      <c r="H275" s="84" t="s">
        <v>411</v>
      </c>
    </row>
    <row r="276" spans="1:8" hidden="1" outlineLevel="3" x14ac:dyDescent="0.3">
      <c r="A276" s="78">
        <v>4</v>
      </c>
      <c r="B276" s="80">
        <v>4131</v>
      </c>
      <c r="C276" s="74" t="s">
        <v>6558</v>
      </c>
      <c r="D276" s="74" t="s">
        <v>247</v>
      </c>
      <c r="E276" s="74" t="s">
        <v>411</v>
      </c>
      <c r="F276" s="74" t="s">
        <v>411</v>
      </c>
      <c r="G276" s="84" t="s">
        <v>411</v>
      </c>
      <c r="H276" s="84" t="s">
        <v>411</v>
      </c>
    </row>
    <row r="277" spans="1:8" hidden="1" outlineLevel="3" x14ac:dyDescent="0.3">
      <c r="A277" s="78">
        <v>4</v>
      </c>
      <c r="B277" s="80">
        <v>4132</v>
      </c>
      <c r="C277" s="74" t="s">
        <v>6559</v>
      </c>
      <c r="D277" s="74" t="s">
        <v>248</v>
      </c>
      <c r="E277" s="74" t="s">
        <v>7948</v>
      </c>
      <c r="F277" s="74" t="s">
        <v>411</v>
      </c>
      <c r="G277" s="84" t="s">
        <v>411</v>
      </c>
      <c r="H277" s="84" t="s">
        <v>411</v>
      </c>
    </row>
    <row r="278" spans="1:8" hidden="1" outlineLevel="3" x14ac:dyDescent="0.3">
      <c r="A278" s="78">
        <v>4</v>
      </c>
      <c r="B278" s="80">
        <v>4133</v>
      </c>
      <c r="C278" s="74" t="s">
        <v>6560</v>
      </c>
      <c r="D278" s="74" t="s">
        <v>249</v>
      </c>
      <c r="E278" s="74" t="s">
        <v>7949</v>
      </c>
      <c r="F278" s="74" t="s">
        <v>411</v>
      </c>
      <c r="G278" s="84" t="s">
        <v>411</v>
      </c>
      <c r="H278" s="84" t="s">
        <v>411</v>
      </c>
    </row>
    <row r="279" spans="1:8" hidden="1" outlineLevel="2" x14ac:dyDescent="0.3">
      <c r="B279" s="80" t="s">
        <v>411</v>
      </c>
      <c r="C279" s="74" t="s">
        <v>411</v>
      </c>
      <c r="D279" s="74" t="s">
        <v>411</v>
      </c>
      <c r="E279" s="74" t="s">
        <v>411</v>
      </c>
      <c r="F279" s="74" t="s">
        <v>411</v>
      </c>
      <c r="G279" s="84" t="s">
        <v>411</v>
      </c>
      <c r="H279" s="84" t="s">
        <v>411</v>
      </c>
    </row>
    <row r="280" spans="1:8" hidden="1" outlineLevel="2" x14ac:dyDescent="0.3">
      <c r="A280" s="68" t="s">
        <v>9269</v>
      </c>
      <c r="B280" s="79">
        <v>414</v>
      </c>
      <c r="C280" s="72" t="s">
        <v>225</v>
      </c>
      <c r="D280" s="74" t="s">
        <v>5496</v>
      </c>
      <c r="E280" s="74" t="s">
        <v>7953</v>
      </c>
      <c r="F280" s="74" t="s">
        <v>7954</v>
      </c>
      <c r="G280" s="84" t="s">
        <v>7955</v>
      </c>
      <c r="H280" s="84" t="s">
        <v>411</v>
      </c>
    </row>
    <row r="281" spans="1:8" hidden="1" outlineLevel="3" x14ac:dyDescent="0.3">
      <c r="A281" s="78">
        <v>4</v>
      </c>
      <c r="B281" s="80">
        <v>4140</v>
      </c>
      <c r="C281" s="74" t="s">
        <v>6468</v>
      </c>
      <c r="D281" s="74" t="s">
        <v>213</v>
      </c>
      <c r="E281" s="74" t="s">
        <v>411</v>
      </c>
      <c r="F281" s="74" t="s">
        <v>7956</v>
      </c>
      <c r="G281" s="84" t="s">
        <v>411</v>
      </c>
      <c r="H281" s="84" t="s">
        <v>411</v>
      </c>
    </row>
    <row r="282" spans="1:8" hidden="1" outlineLevel="3" x14ac:dyDescent="0.3">
      <c r="A282" s="78">
        <v>4</v>
      </c>
      <c r="B282" s="80">
        <v>4141</v>
      </c>
      <c r="C282" s="74" t="s">
        <v>6561</v>
      </c>
      <c r="D282" s="74" t="s">
        <v>7957</v>
      </c>
      <c r="E282" s="74" t="s">
        <v>7958</v>
      </c>
      <c r="F282" s="74" t="s">
        <v>411</v>
      </c>
      <c r="G282" s="84" t="s">
        <v>411</v>
      </c>
      <c r="H282" s="84" t="s">
        <v>411</v>
      </c>
    </row>
    <row r="283" spans="1:8" hidden="1" outlineLevel="3" x14ac:dyDescent="0.3">
      <c r="A283" s="78">
        <v>4</v>
      </c>
      <c r="B283" s="80">
        <v>4142</v>
      </c>
      <c r="C283" s="74" t="s">
        <v>6562</v>
      </c>
      <c r="D283" s="74" t="s">
        <v>400</v>
      </c>
      <c r="E283" s="74" t="s">
        <v>7948</v>
      </c>
      <c r="F283" s="74" t="s">
        <v>411</v>
      </c>
      <c r="G283" s="84" t="s">
        <v>411</v>
      </c>
      <c r="H283" s="84" t="s">
        <v>411</v>
      </c>
    </row>
    <row r="284" spans="1:8" hidden="1" outlineLevel="3" x14ac:dyDescent="0.3">
      <c r="A284" s="78">
        <v>4</v>
      </c>
      <c r="B284" s="80">
        <v>4143</v>
      </c>
      <c r="C284" s="74" t="s">
        <v>6563</v>
      </c>
      <c r="D284" s="74" t="s">
        <v>7959</v>
      </c>
      <c r="E284" s="74" t="s">
        <v>7949</v>
      </c>
      <c r="F284" s="74" t="s">
        <v>411</v>
      </c>
      <c r="G284" s="84" t="s">
        <v>411</v>
      </c>
      <c r="H284" s="84" t="s">
        <v>411</v>
      </c>
    </row>
    <row r="285" spans="1:8" hidden="1" outlineLevel="2" x14ac:dyDescent="0.3">
      <c r="B285" s="80" t="s">
        <v>411</v>
      </c>
      <c r="C285" s="74" t="s">
        <v>411</v>
      </c>
      <c r="D285" s="74" t="s">
        <v>411</v>
      </c>
      <c r="E285" s="74" t="s">
        <v>411</v>
      </c>
      <c r="F285" s="74" t="s">
        <v>411</v>
      </c>
      <c r="G285" s="84" t="s">
        <v>411</v>
      </c>
      <c r="H285" s="84" t="s">
        <v>411</v>
      </c>
    </row>
    <row r="286" spans="1:8" hidden="1" outlineLevel="2" x14ac:dyDescent="0.3">
      <c r="A286" s="68">
        <v>3</v>
      </c>
      <c r="B286" s="80">
        <v>419</v>
      </c>
      <c r="C286" s="74" t="s">
        <v>7183</v>
      </c>
      <c r="D286" s="74" t="s">
        <v>7252</v>
      </c>
      <c r="E286" s="74" t="s">
        <v>7960</v>
      </c>
      <c r="F286" s="74" t="s">
        <v>7961</v>
      </c>
      <c r="G286" s="84" t="s">
        <v>9305</v>
      </c>
      <c r="H286" s="84" t="s">
        <v>411</v>
      </c>
    </row>
    <row r="287" spans="1:8" hidden="1" outlineLevel="1" collapsed="1" x14ac:dyDescent="0.3">
      <c r="B287" s="80" t="s">
        <v>411</v>
      </c>
      <c r="C287" s="74" t="s">
        <v>411</v>
      </c>
      <c r="D287" s="74" t="s">
        <v>411</v>
      </c>
      <c r="E287" s="74" t="s">
        <v>411</v>
      </c>
      <c r="F287" s="74" t="s">
        <v>411</v>
      </c>
      <c r="G287" s="84" t="s">
        <v>411</v>
      </c>
      <c r="H287" s="84" t="s">
        <v>411</v>
      </c>
    </row>
    <row r="288" spans="1:8" hidden="1" outlineLevel="1" x14ac:dyDescent="0.3">
      <c r="A288" s="68">
        <v>2</v>
      </c>
      <c r="B288" s="80">
        <v>42</v>
      </c>
      <c r="C288" s="74" t="s">
        <v>6839</v>
      </c>
      <c r="D288" s="74" t="s">
        <v>6862</v>
      </c>
      <c r="E288" s="74" t="s">
        <v>7962</v>
      </c>
      <c r="F288" s="74" t="s">
        <v>7963</v>
      </c>
      <c r="G288" s="84" t="s">
        <v>9865</v>
      </c>
      <c r="H288" s="84" t="s">
        <v>411</v>
      </c>
    </row>
    <row r="289" spans="1:8" hidden="1" outlineLevel="1" x14ac:dyDescent="0.3">
      <c r="B289" s="80" t="s">
        <v>411</v>
      </c>
      <c r="C289" s="74" t="s">
        <v>411</v>
      </c>
      <c r="D289" s="74" t="s">
        <v>411</v>
      </c>
      <c r="E289" s="74" t="s">
        <v>411</v>
      </c>
      <c r="F289" s="74" t="s">
        <v>411</v>
      </c>
      <c r="G289" s="84" t="s">
        <v>411</v>
      </c>
      <c r="H289" s="84" t="s">
        <v>411</v>
      </c>
    </row>
    <row r="290" spans="1:8" hidden="1" outlineLevel="1" x14ac:dyDescent="0.3">
      <c r="A290" s="75" t="s">
        <v>9270</v>
      </c>
      <c r="B290" s="79">
        <v>43</v>
      </c>
      <c r="C290" s="72" t="s">
        <v>6837</v>
      </c>
      <c r="D290" s="74" t="s">
        <v>5701</v>
      </c>
      <c r="E290" s="74" t="s">
        <v>411</v>
      </c>
      <c r="F290" s="74" t="s">
        <v>411</v>
      </c>
      <c r="G290" s="84" t="s">
        <v>411</v>
      </c>
      <c r="H290" s="84" t="s">
        <v>411</v>
      </c>
    </row>
    <row r="291" spans="1:8" hidden="1" outlineLevel="2" x14ac:dyDescent="0.3">
      <c r="A291" s="68">
        <v>3</v>
      </c>
      <c r="B291" s="80">
        <v>430</v>
      </c>
      <c r="C291" s="74" t="s">
        <v>6838</v>
      </c>
      <c r="D291" s="74" t="s">
        <v>5573</v>
      </c>
      <c r="E291" s="74" t="s">
        <v>411</v>
      </c>
      <c r="F291" s="74" t="s">
        <v>411</v>
      </c>
      <c r="G291" s="84" t="s">
        <v>411</v>
      </c>
      <c r="H291" s="84" t="s">
        <v>411</v>
      </c>
    </row>
    <row r="292" spans="1:8" hidden="1" outlineLevel="2" x14ac:dyDescent="0.3">
      <c r="B292" s="80" t="s">
        <v>411</v>
      </c>
      <c r="C292" s="74" t="s">
        <v>411</v>
      </c>
      <c r="D292" s="74" t="s">
        <v>411</v>
      </c>
      <c r="E292" s="74" t="s">
        <v>411</v>
      </c>
      <c r="F292" s="74" t="s">
        <v>411</v>
      </c>
      <c r="G292" s="84" t="s">
        <v>411</v>
      </c>
      <c r="H292" s="84" t="s">
        <v>411</v>
      </c>
    </row>
    <row r="293" spans="1:8" hidden="1" outlineLevel="2" x14ac:dyDescent="0.3">
      <c r="A293" s="68" t="s">
        <v>9269</v>
      </c>
      <c r="B293" s="79">
        <v>431</v>
      </c>
      <c r="C293" s="72" t="s">
        <v>5734</v>
      </c>
      <c r="D293" s="74" t="s">
        <v>279</v>
      </c>
      <c r="E293" s="74" t="s">
        <v>7964</v>
      </c>
      <c r="F293" s="74" t="s">
        <v>7965</v>
      </c>
      <c r="G293" s="84" t="s">
        <v>7966</v>
      </c>
      <c r="H293" s="84" t="s">
        <v>411</v>
      </c>
    </row>
    <row r="294" spans="1:8" hidden="1" outlineLevel="3" x14ac:dyDescent="0.3">
      <c r="A294" s="68">
        <v>4</v>
      </c>
      <c r="B294" s="80">
        <v>4310</v>
      </c>
      <c r="C294" s="74" t="s">
        <v>6469</v>
      </c>
      <c r="D294" s="74" t="s">
        <v>408</v>
      </c>
      <c r="E294" s="74" t="s">
        <v>411</v>
      </c>
      <c r="F294" s="74" t="s">
        <v>411</v>
      </c>
      <c r="G294" s="84" t="s">
        <v>411</v>
      </c>
      <c r="H294" s="84" t="s">
        <v>411</v>
      </c>
    </row>
    <row r="295" spans="1:8" s="34" customFormat="1" hidden="1" outlineLevel="3" x14ac:dyDescent="0.3">
      <c r="A295" s="68">
        <v>4</v>
      </c>
      <c r="B295" s="80">
        <v>4311</v>
      </c>
      <c r="C295" s="74" t="s">
        <v>84</v>
      </c>
      <c r="D295" s="74" t="s">
        <v>7970</v>
      </c>
      <c r="E295" s="74" t="s">
        <v>7971</v>
      </c>
      <c r="F295" s="74" t="s">
        <v>7972</v>
      </c>
      <c r="G295" s="84" t="s">
        <v>401</v>
      </c>
      <c r="H295" s="84" t="s">
        <v>411</v>
      </c>
    </row>
    <row r="296" spans="1:8" s="34" customFormat="1" hidden="1" outlineLevel="3" x14ac:dyDescent="0.3">
      <c r="A296" s="68">
        <v>4</v>
      </c>
      <c r="B296" s="80">
        <v>4312</v>
      </c>
      <c r="C296" s="74" t="s">
        <v>85</v>
      </c>
      <c r="D296" s="74" t="s">
        <v>214</v>
      </c>
      <c r="E296" s="74" t="s">
        <v>7967</v>
      </c>
      <c r="F296" s="74" t="s">
        <v>7968</v>
      </c>
      <c r="G296" s="84" t="s">
        <v>7969</v>
      </c>
      <c r="H296" s="84" t="s">
        <v>411</v>
      </c>
    </row>
    <row r="297" spans="1:8" hidden="1" outlineLevel="3" x14ac:dyDescent="0.3">
      <c r="A297" s="68">
        <v>4</v>
      </c>
      <c r="B297" s="80">
        <v>4313</v>
      </c>
      <c r="C297" s="74" t="s">
        <v>86</v>
      </c>
      <c r="D297" s="74" t="s">
        <v>215</v>
      </c>
      <c r="E297" s="74" t="s">
        <v>7973</v>
      </c>
      <c r="F297" s="74" t="s">
        <v>7974</v>
      </c>
      <c r="G297" s="84" t="s">
        <v>9228</v>
      </c>
      <c r="H297" s="84" t="s">
        <v>411</v>
      </c>
    </row>
    <row r="298" spans="1:8" hidden="1" outlineLevel="3" x14ac:dyDescent="0.3">
      <c r="A298" s="68">
        <v>4</v>
      </c>
      <c r="B298" s="80">
        <v>4314</v>
      </c>
      <c r="C298" s="74" t="s">
        <v>87</v>
      </c>
      <c r="D298" s="74" t="s">
        <v>4456</v>
      </c>
      <c r="E298" s="74" t="s">
        <v>7975</v>
      </c>
      <c r="F298" s="74" t="s">
        <v>7976</v>
      </c>
      <c r="G298" s="84" t="s">
        <v>9229</v>
      </c>
      <c r="H298" s="84" t="s">
        <v>411</v>
      </c>
    </row>
    <row r="299" spans="1:8" hidden="1" outlineLevel="3" x14ac:dyDescent="0.3">
      <c r="A299" s="68">
        <v>4</v>
      </c>
      <c r="B299" s="80">
        <v>4319</v>
      </c>
      <c r="C299" s="74" t="s">
        <v>7466</v>
      </c>
      <c r="D299" s="74" t="s">
        <v>233</v>
      </c>
      <c r="E299" s="74" t="s">
        <v>7977</v>
      </c>
      <c r="F299" s="74" t="s">
        <v>7978</v>
      </c>
      <c r="G299" s="84" t="s">
        <v>411</v>
      </c>
      <c r="H299" s="84" t="s">
        <v>411</v>
      </c>
    </row>
    <row r="300" spans="1:8" hidden="1" outlineLevel="2" x14ac:dyDescent="0.3">
      <c r="B300" s="80" t="s">
        <v>411</v>
      </c>
      <c r="C300" s="74" t="s">
        <v>411</v>
      </c>
      <c r="D300" s="74" t="s">
        <v>411</v>
      </c>
      <c r="E300" s="74" t="s">
        <v>411</v>
      </c>
      <c r="F300" s="74" t="s">
        <v>411</v>
      </c>
      <c r="G300" s="84" t="s">
        <v>411</v>
      </c>
      <c r="H300" s="84" t="s">
        <v>411</v>
      </c>
    </row>
    <row r="301" spans="1:8" hidden="1" outlineLevel="2" x14ac:dyDescent="0.3">
      <c r="A301" s="68">
        <v>3</v>
      </c>
      <c r="B301" s="80">
        <v>432</v>
      </c>
      <c r="C301" s="74" t="s">
        <v>6564</v>
      </c>
      <c r="D301" s="74" t="s">
        <v>7979</v>
      </c>
      <c r="E301" s="74" t="s">
        <v>7980</v>
      </c>
      <c r="F301" s="74" t="s">
        <v>7981</v>
      </c>
      <c r="G301" s="84" t="s">
        <v>7982</v>
      </c>
      <c r="H301" s="84" t="s">
        <v>411</v>
      </c>
    </row>
    <row r="302" spans="1:8" hidden="1" outlineLevel="1" collapsed="1" x14ac:dyDescent="0.3">
      <c r="B302" s="80" t="s">
        <v>411</v>
      </c>
      <c r="C302" s="74" t="s">
        <v>411</v>
      </c>
      <c r="D302" s="74" t="s">
        <v>411</v>
      </c>
      <c r="E302" s="74" t="s">
        <v>411</v>
      </c>
      <c r="F302" s="74" t="s">
        <v>411</v>
      </c>
      <c r="G302" s="84" t="s">
        <v>411</v>
      </c>
      <c r="H302" s="84" t="s">
        <v>411</v>
      </c>
    </row>
    <row r="303" spans="1:8" hidden="1" outlineLevel="1" x14ac:dyDescent="0.3">
      <c r="A303" s="68">
        <v>2</v>
      </c>
      <c r="B303" s="80" t="s">
        <v>88</v>
      </c>
      <c r="C303" s="74" t="s">
        <v>6426</v>
      </c>
      <c r="D303" s="74" t="s">
        <v>9306</v>
      </c>
      <c r="E303" s="74" t="s">
        <v>411</v>
      </c>
      <c r="F303" s="74" t="s">
        <v>411</v>
      </c>
      <c r="G303" s="84" t="s">
        <v>411</v>
      </c>
      <c r="H303" s="84" t="s">
        <v>411</v>
      </c>
    </row>
    <row r="304" spans="1:8" collapsed="1" x14ac:dyDescent="0.3">
      <c r="B304" s="80" t="s">
        <v>411</v>
      </c>
      <c r="C304" s="74" t="s">
        <v>411</v>
      </c>
      <c r="D304" s="74" t="s">
        <v>411</v>
      </c>
      <c r="E304" s="74" t="s">
        <v>411</v>
      </c>
      <c r="F304" s="74" t="s">
        <v>411</v>
      </c>
      <c r="G304" s="84" t="s">
        <v>411</v>
      </c>
      <c r="H304" s="84" t="s">
        <v>411</v>
      </c>
    </row>
    <row r="305" spans="1:8" x14ac:dyDescent="0.3">
      <c r="A305" s="75" t="s">
        <v>9271</v>
      </c>
      <c r="B305" s="79" t="s">
        <v>19</v>
      </c>
      <c r="C305" s="72" t="s">
        <v>6513</v>
      </c>
      <c r="D305" s="74" t="s">
        <v>333</v>
      </c>
      <c r="E305" s="74" t="s">
        <v>7983</v>
      </c>
      <c r="F305" s="74" t="s">
        <v>7984</v>
      </c>
      <c r="G305" s="85" t="s">
        <v>7985</v>
      </c>
      <c r="H305" s="85" t="s">
        <v>411</v>
      </c>
    </row>
    <row r="306" spans="1:8" hidden="1" outlineLevel="1" x14ac:dyDescent="0.3">
      <c r="A306" s="68">
        <v>2</v>
      </c>
      <c r="B306" s="80">
        <v>50</v>
      </c>
      <c r="C306" s="74" t="s">
        <v>6514</v>
      </c>
      <c r="D306" s="74" t="s">
        <v>164</v>
      </c>
      <c r="E306" s="74" t="s">
        <v>234</v>
      </c>
      <c r="F306" s="74" t="s">
        <v>411</v>
      </c>
      <c r="G306" s="85" t="s">
        <v>7986</v>
      </c>
      <c r="H306" s="85" t="s">
        <v>411</v>
      </c>
    </row>
    <row r="307" spans="1:8" hidden="1" outlineLevel="1" x14ac:dyDescent="0.3">
      <c r="B307" s="80" t="s">
        <v>411</v>
      </c>
      <c r="C307" s="74" t="s">
        <v>411</v>
      </c>
      <c r="D307" s="74" t="s">
        <v>411</v>
      </c>
      <c r="E307" s="74" t="s">
        <v>411</v>
      </c>
      <c r="F307" s="74" t="s">
        <v>411</v>
      </c>
      <c r="G307" s="84" t="s">
        <v>411</v>
      </c>
      <c r="H307" s="84" t="s">
        <v>411</v>
      </c>
    </row>
    <row r="308" spans="1:8" ht="158.4" hidden="1" outlineLevel="1" x14ac:dyDescent="0.3">
      <c r="A308" s="75" t="s">
        <v>9270</v>
      </c>
      <c r="B308" s="79" t="s">
        <v>20</v>
      </c>
      <c r="C308" s="72" t="s">
        <v>21</v>
      </c>
      <c r="D308" s="74" t="s">
        <v>7987</v>
      </c>
      <c r="E308" s="74" t="s">
        <v>411</v>
      </c>
      <c r="F308" s="74" t="s">
        <v>9307</v>
      </c>
      <c r="G308" s="139" t="s">
        <v>7988</v>
      </c>
      <c r="H308" s="84" t="s">
        <v>411</v>
      </c>
    </row>
    <row r="309" spans="1:8" hidden="1" outlineLevel="2" x14ac:dyDescent="0.3">
      <c r="A309" s="68">
        <v>3</v>
      </c>
      <c r="B309" s="80">
        <v>510</v>
      </c>
      <c r="C309" s="74" t="s">
        <v>6470</v>
      </c>
      <c r="D309" s="74" t="s">
        <v>165</v>
      </c>
      <c r="E309" s="74" t="s">
        <v>7989</v>
      </c>
      <c r="F309" s="74" t="s">
        <v>411</v>
      </c>
      <c r="G309" s="84" t="s">
        <v>411</v>
      </c>
      <c r="H309" s="84" t="s">
        <v>411</v>
      </c>
    </row>
    <row r="310" spans="1:8" hidden="1" outlineLevel="2" x14ac:dyDescent="0.3">
      <c r="B310" s="80" t="s">
        <v>411</v>
      </c>
      <c r="C310" s="74" t="s">
        <v>411</v>
      </c>
      <c r="D310" s="74" t="s">
        <v>411</v>
      </c>
      <c r="E310" s="74" t="s">
        <v>411</v>
      </c>
      <c r="F310" s="74" t="s">
        <v>411</v>
      </c>
      <c r="G310" s="84" t="s">
        <v>411</v>
      </c>
      <c r="H310" s="84" t="s">
        <v>411</v>
      </c>
    </row>
    <row r="311" spans="1:8" hidden="1" outlineLevel="2" x14ac:dyDescent="0.3">
      <c r="A311" s="68" t="s">
        <v>9269</v>
      </c>
      <c r="B311" s="79" t="s">
        <v>22</v>
      </c>
      <c r="C311" s="72" t="s">
        <v>23</v>
      </c>
      <c r="D311" s="74" t="s">
        <v>166</v>
      </c>
      <c r="E311" s="74" t="s">
        <v>7990</v>
      </c>
      <c r="F311" s="74" t="s">
        <v>411</v>
      </c>
      <c r="G311" s="84" t="s">
        <v>7991</v>
      </c>
      <c r="H311" s="84" t="s">
        <v>411</v>
      </c>
    </row>
    <row r="312" spans="1:8" hidden="1" outlineLevel="3" x14ac:dyDescent="0.3">
      <c r="A312" s="68">
        <v>4</v>
      </c>
      <c r="B312" s="80" t="s">
        <v>24</v>
      </c>
      <c r="C312" s="74" t="s">
        <v>6471</v>
      </c>
      <c r="D312" s="74" t="s">
        <v>150</v>
      </c>
      <c r="E312" s="74" t="s">
        <v>7992</v>
      </c>
      <c r="F312" s="74" t="s">
        <v>7993</v>
      </c>
      <c r="G312" s="84" t="s">
        <v>411</v>
      </c>
      <c r="H312" s="84" t="s">
        <v>411</v>
      </c>
    </row>
    <row r="313" spans="1:8" hidden="1" outlineLevel="3" x14ac:dyDescent="0.3">
      <c r="A313" s="68">
        <v>4</v>
      </c>
      <c r="B313" s="80" t="s">
        <v>25</v>
      </c>
      <c r="C313" s="74" t="s">
        <v>6565</v>
      </c>
      <c r="D313" s="74" t="s">
        <v>159</v>
      </c>
      <c r="E313" s="74" t="s">
        <v>7994</v>
      </c>
      <c r="F313" s="74" t="s">
        <v>7995</v>
      </c>
      <c r="G313" s="84" t="s">
        <v>411</v>
      </c>
      <c r="H313" s="84" t="s">
        <v>411</v>
      </c>
    </row>
    <row r="314" spans="1:8" hidden="1" outlineLevel="3" x14ac:dyDescent="0.3">
      <c r="A314" s="68">
        <v>4</v>
      </c>
      <c r="B314" s="80" t="s">
        <v>26</v>
      </c>
      <c r="C314" s="74" t="s">
        <v>6566</v>
      </c>
      <c r="D314" s="74" t="s">
        <v>118</v>
      </c>
      <c r="E314" s="74" t="s">
        <v>7996</v>
      </c>
      <c r="F314" s="74" t="s">
        <v>7997</v>
      </c>
      <c r="G314" s="84" t="s">
        <v>411</v>
      </c>
      <c r="H314" s="84" t="s">
        <v>411</v>
      </c>
    </row>
    <row r="315" spans="1:8" hidden="1" outlineLevel="2" x14ac:dyDescent="0.3">
      <c r="B315" s="80" t="s">
        <v>411</v>
      </c>
      <c r="C315" s="74" t="s">
        <v>411</v>
      </c>
      <c r="D315" s="74" t="s">
        <v>411</v>
      </c>
      <c r="E315" s="74" t="s">
        <v>411</v>
      </c>
      <c r="F315" s="74" t="s">
        <v>411</v>
      </c>
      <c r="G315" s="84" t="s">
        <v>411</v>
      </c>
      <c r="H315" s="84" t="s">
        <v>411</v>
      </c>
    </row>
    <row r="316" spans="1:8" hidden="1" outlineLevel="2" x14ac:dyDescent="0.3">
      <c r="A316" s="68" t="s">
        <v>9269</v>
      </c>
      <c r="B316" s="79" t="s">
        <v>27</v>
      </c>
      <c r="C316" s="72" t="s">
        <v>28</v>
      </c>
      <c r="D316" s="74" t="s">
        <v>149</v>
      </c>
      <c r="E316" s="74" t="s">
        <v>7998</v>
      </c>
      <c r="F316" s="74" t="s">
        <v>7999</v>
      </c>
      <c r="G316" s="84" t="s">
        <v>8000</v>
      </c>
      <c r="H316" s="84" t="s">
        <v>411</v>
      </c>
    </row>
    <row r="317" spans="1:8" hidden="1" outlineLevel="3" x14ac:dyDescent="0.3">
      <c r="A317" s="68">
        <v>4</v>
      </c>
      <c r="B317" s="80" t="s">
        <v>29</v>
      </c>
      <c r="C317" s="74" t="s">
        <v>6472</v>
      </c>
      <c r="D317" s="74" t="s">
        <v>5696</v>
      </c>
      <c r="E317" s="74" t="s">
        <v>8001</v>
      </c>
      <c r="F317" s="74" t="s">
        <v>411</v>
      </c>
      <c r="G317" s="84" t="s">
        <v>411</v>
      </c>
      <c r="H317" s="84" t="s">
        <v>411</v>
      </c>
    </row>
    <row r="318" spans="1:8" hidden="1" outlineLevel="3" x14ac:dyDescent="0.3">
      <c r="A318" s="68">
        <v>4</v>
      </c>
      <c r="B318" s="80" t="s">
        <v>30</v>
      </c>
      <c r="C318" s="74" t="s">
        <v>6567</v>
      </c>
      <c r="D318" s="74" t="s">
        <v>119</v>
      </c>
      <c r="E318" s="74" t="s">
        <v>8002</v>
      </c>
      <c r="F318" s="74" t="s">
        <v>411</v>
      </c>
      <c r="G318" s="84" t="s">
        <v>411</v>
      </c>
      <c r="H318" s="84" t="s">
        <v>411</v>
      </c>
    </row>
    <row r="319" spans="1:8" hidden="1" outlineLevel="3" x14ac:dyDescent="0.3">
      <c r="A319" s="68">
        <v>4</v>
      </c>
      <c r="B319" s="80" t="s">
        <v>31</v>
      </c>
      <c r="C319" s="74" t="s">
        <v>6568</v>
      </c>
      <c r="D319" s="74" t="s">
        <v>151</v>
      </c>
      <c r="E319" s="74" t="s">
        <v>5697</v>
      </c>
      <c r="F319" s="74" t="s">
        <v>411</v>
      </c>
      <c r="G319" s="84" t="s">
        <v>411</v>
      </c>
      <c r="H319" s="84" t="s">
        <v>411</v>
      </c>
    </row>
    <row r="320" spans="1:8" hidden="1" outlineLevel="2" x14ac:dyDescent="0.3">
      <c r="B320" s="80" t="s">
        <v>411</v>
      </c>
      <c r="C320" s="74" t="s">
        <v>411</v>
      </c>
      <c r="D320" s="74" t="s">
        <v>411</v>
      </c>
      <c r="E320" s="74" t="s">
        <v>411</v>
      </c>
      <c r="F320" s="74" t="s">
        <v>411</v>
      </c>
      <c r="G320" s="84" t="s">
        <v>411</v>
      </c>
      <c r="H320" s="84" t="s">
        <v>411</v>
      </c>
    </row>
    <row r="321" spans="1:8" hidden="1" outlineLevel="2" x14ac:dyDescent="0.3">
      <c r="A321" s="68">
        <v>3</v>
      </c>
      <c r="B321" s="80">
        <v>513</v>
      </c>
      <c r="C321" s="74" t="s">
        <v>4473</v>
      </c>
      <c r="D321" s="74" t="s">
        <v>4474</v>
      </c>
      <c r="E321" s="74" t="s">
        <v>8003</v>
      </c>
      <c r="F321" s="74" t="s">
        <v>8004</v>
      </c>
      <c r="G321" s="84" t="s">
        <v>8005</v>
      </c>
      <c r="H321" s="84" t="s">
        <v>411</v>
      </c>
    </row>
    <row r="322" spans="1:8" hidden="1" outlineLevel="1" collapsed="1" x14ac:dyDescent="0.3">
      <c r="B322" s="80" t="s">
        <v>411</v>
      </c>
      <c r="C322" s="74" t="s">
        <v>411</v>
      </c>
      <c r="D322" s="74" t="s">
        <v>411</v>
      </c>
      <c r="E322" s="74" t="s">
        <v>411</v>
      </c>
      <c r="F322" s="74" t="s">
        <v>411</v>
      </c>
      <c r="G322" s="84" t="s">
        <v>411</v>
      </c>
      <c r="H322" s="84" t="s">
        <v>411</v>
      </c>
    </row>
    <row r="323" spans="1:8" hidden="1" outlineLevel="1" x14ac:dyDescent="0.3">
      <c r="A323" s="75" t="s">
        <v>9270</v>
      </c>
      <c r="B323" s="79" t="s">
        <v>32</v>
      </c>
      <c r="C323" s="72" t="s">
        <v>33</v>
      </c>
      <c r="D323" s="74" t="s">
        <v>120</v>
      </c>
      <c r="E323" s="74" t="s">
        <v>411</v>
      </c>
      <c r="F323" s="74" t="s">
        <v>411</v>
      </c>
      <c r="G323" s="84" t="s">
        <v>411</v>
      </c>
      <c r="H323" s="84" t="s">
        <v>411</v>
      </c>
    </row>
    <row r="324" spans="1:8" hidden="1" outlineLevel="2" x14ac:dyDescent="0.3">
      <c r="A324" s="68">
        <v>3</v>
      </c>
      <c r="B324" s="80" t="s">
        <v>34</v>
      </c>
      <c r="C324" s="74" t="s">
        <v>6473</v>
      </c>
      <c r="D324" s="74" t="s">
        <v>92</v>
      </c>
      <c r="E324" s="74" t="s">
        <v>8006</v>
      </c>
      <c r="F324" s="74" t="s">
        <v>8007</v>
      </c>
      <c r="G324" s="85" t="s">
        <v>8008</v>
      </c>
      <c r="H324" s="85" t="s">
        <v>411</v>
      </c>
    </row>
    <row r="325" spans="1:8" hidden="1" outlineLevel="2" x14ac:dyDescent="0.3">
      <c r="B325" s="80" t="s">
        <v>411</v>
      </c>
      <c r="C325" s="74" t="s">
        <v>411</v>
      </c>
      <c r="D325" s="74" t="s">
        <v>411</v>
      </c>
      <c r="E325" s="74" t="s">
        <v>411</v>
      </c>
      <c r="F325" s="74" t="s">
        <v>411</v>
      </c>
      <c r="G325" s="85" t="s">
        <v>411</v>
      </c>
      <c r="H325" s="85" t="s">
        <v>411</v>
      </c>
    </row>
    <row r="326" spans="1:8" hidden="1" outlineLevel="2" x14ac:dyDescent="0.3">
      <c r="A326" s="68" t="s">
        <v>9269</v>
      </c>
      <c r="B326" s="79">
        <v>521</v>
      </c>
      <c r="C326" s="72" t="s">
        <v>390</v>
      </c>
      <c r="D326" s="74" t="s">
        <v>411</v>
      </c>
      <c r="E326" s="74" t="s">
        <v>8009</v>
      </c>
      <c r="F326" s="74" t="s">
        <v>411</v>
      </c>
      <c r="G326" s="85" t="s">
        <v>8010</v>
      </c>
      <c r="H326" s="85" t="s">
        <v>411</v>
      </c>
    </row>
    <row r="327" spans="1:8" hidden="1" outlineLevel="3" x14ac:dyDescent="0.3">
      <c r="A327" s="68">
        <v>4</v>
      </c>
      <c r="B327" s="80">
        <v>5210</v>
      </c>
      <c r="C327" s="74" t="s">
        <v>6569</v>
      </c>
      <c r="D327" s="74" t="s">
        <v>391</v>
      </c>
      <c r="E327" s="74" t="s">
        <v>411</v>
      </c>
      <c r="F327" s="74" t="s">
        <v>411</v>
      </c>
      <c r="G327" s="84" t="s">
        <v>411</v>
      </c>
      <c r="H327" s="84" t="s">
        <v>411</v>
      </c>
    </row>
    <row r="328" spans="1:8" hidden="1" outlineLevel="3" x14ac:dyDescent="0.3">
      <c r="A328" s="68">
        <v>4</v>
      </c>
      <c r="B328" s="80">
        <v>5211</v>
      </c>
      <c r="C328" s="74" t="s">
        <v>6570</v>
      </c>
      <c r="D328" s="74" t="s">
        <v>394</v>
      </c>
      <c r="E328" s="74" t="s">
        <v>406</v>
      </c>
      <c r="F328" s="74" t="s">
        <v>411</v>
      </c>
      <c r="G328" s="84" t="s">
        <v>411</v>
      </c>
      <c r="H328" s="84" t="s">
        <v>411</v>
      </c>
    </row>
    <row r="329" spans="1:8" hidden="1" outlineLevel="3" x14ac:dyDescent="0.3">
      <c r="A329" s="68">
        <v>4</v>
      </c>
      <c r="B329" s="80">
        <v>5212</v>
      </c>
      <c r="C329" s="74" t="s">
        <v>6571</v>
      </c>
      <c r="D329" s="74" t="s">
        <v>392</v>
      </c>
      <c r="E329" s="74" t="s">
        <v>407</v>
      </c>
      <c r="F329" s="74" t="s">
        <v>411</v>
      </c>
      <c r="G329" s="84" t="s">
        <v>411</v>
      </c>
      <c r="H329" s="84" t="s">
        <v>411</v>
      </c>
    </row>
    <row r="330" spans="1:8" hidden="1" outlineLevel="2" x14ac:dyDescent="0.3">
      <c r="B330" s="80" t="s">
        <v>411</v>
      </c>
      <c r="C330" s="74" t="s">
        <v>411</v>
      </c>
      <c r="D330" s="74" t="s">
        <v>411</v>
      </c>
      <c r="E330" s="74" t="s">
        <v>411</v>
      </c>
      <c r="F330" s="74" t="s">
        <v>411</v>
      </c>
      <c r="G330" s="84" t="s">
        <v>411</v>
      </c>
      <c r="H330" s="84" t="s">
        <v>411</v>
      </c>
    </row>
    <row r="331" spans="1:8" hidden="1" outlineLevel="2" x14ac:dyDescent="0.3">
      <c r="A331" s="68" t="s">
        <v>9269</v>
      </c>
      <c r="B331" s="79">
        <v>522</v>
      </c>
      <c r="C331" s="72" t="s">
        <v>5466</v>
      </c>
      <c r="D331" s="74" t="s">
        <v>393</v>
      </c>
      <c r="E331" s="74" t="s">
        <v>395</v>
      </c>
      <c r="F331" s="74" t="s">
        <v>8011</v>
      </c>
      <c r="G331" s="85" t="s">
        <v>9249</v>
      </c>
      <c r="H331" s="85" t="s">
        <v>411</v>
      </c>
    </row>
    <row r="332" spans="1:8" hidden="1" outlineLevel="3" x14ac:dyDescent="0.3">
      <c r="A332" s="68">
        <v>4</v>
      </c>
      <c r="B332" s="80">
        <v>5220</v>
      </c>
      <c r="C332" s="74" t="s">
        <v>6572</v>
      </c>
      <c r="D332" s="74" t="s">
        <v>5467</v>
      </c>
      <c r="E332" s="74" t="s">
        <v>411</v>
      </c>
      <c r="F332" s="74" t="s">
        <v>411</v>
      </c>
      <c r="G332" s="84" t="s">
        <v>411</v>
      </c>
      <c r="H332" s="84" t="s">
        <v>411</v>
      </c>
    </row>
    <row r="333" spans="1:8" hidden="1" outlineLevel="3" x14ac:dyDescent="0.3">
      <c r="A333" s="68">
        <v>4</v>
      </c>
      <c r="B333" s="80">
        <v>5221</v>
      </c>
      <c r="C333" s="74" t="s">
        <v>6573</v>
      </c>
      <c r="D333" s="74" t="s">
        <v>5468</v>
      </c>
      <c r="E333" s="74" t="s">
        <v>8012</v>
      </c>
      <c r="F333" s="74" t="s">
        <v>411</v>
      </c>
      <c r="G333" s="84" t="s">
        <v>411</v>
      </c>
      <c r="H333" s="84" t="s">
        <v>411</v>
      </c>
    </row>
    <row r="334" spans="1:8" hidden="1" outlineLevel="3" x14ac:dyDescent="0.3">
      <c r="A334" s="68">
        <v>4</v>
      </c>
      <c r="B334" s="80">
        <v>5222</v>
      </c>
      <c r="C334" s="74" t="s">
        <v>6574</v>
      </c>
      <c r="D334" s="74" t="s">
        <v>5469</v>
      </c>
      <c r="E334" s="74" t="s">
        <v>411</v>
      </c>
      <c r="F334" s="74" t="s">
        <v>411</v>
      </c>
      <c r="G334" s="84" t="s">
        <v>411</v>
      </c>
      <c r="H334" s="84" t="s">
        <v>411</v>
      </c>
    </row>
    <row r="335" spans="1:8" hidden="1" outlineLevel="2" x14ac:dyDescent="0.3">
      <c r="B335" s="80" t="s">
        <v>411</v>
      </c>
      <c r="C335" s="74" t="s">
        <v>411</v>
      </c>
      <c r="D335" s="74" t="s">
        <v>411</v>
      </c>
      <c r="E335" s="74" t="s">
        <v>411</v>
      </c>
      <c r="F335" s="74" t="s">
        <v>411</v>
      </c>
      <c r="G335" s="84" t="s">
        <v>411</v>
      </c>
      <c r="H335" s="84" t="s">
        <v>411</v>
      </c>
    </row>
    <row r="336" spans="1:8" hidden="1" outlineLevel="2" x14ac:dyDescent="0.3">
      <c r="A336" s="68" t="s">
        <v>9269</v>
      </c>
      <c r="B336" s="79">
        <v>523</v>
      </c>
      <c r="C336" s="72" t="s">
        <v>35</v>
      </c>
      <c r="D336" s="74" t="s">
        <v>235</v>
      </c>
      <c r="E336" s="74" t="s">
        <v>411</v>
      </c>
      <c r="F336" s="74" t="s">
        <v>152</v>
      </c>
      <c r="G336" s="85" t="s">
        <v>9250</v>
      </c>
      <c r="H336" s="85" t="s">
        <v>411</v>
      </c>
    </row>
    <row r="337" spans="1:8" s="28" customFormat="1" hidden="1" outlineLevel="3" x14ac:dyDescent="0.3">
      <c r="A337" s="86">
        <v>4</v>
      </c>
      <c r="B337" s="74">
        <v>5230</v>
      </c>
      <c r="C337" s="74" t="s">
        <v>6575</v>
      </c>
      <c r="D337" s="74" t="s">
        <v>239</v>
      </c>
      <c r="E337" s="74" t="s">
        <v>8013</v>
      </c>
      <c r="F337" s="74" t="s">
        <v>411</v>
      </c>
      <c r="G337" s="74" t="s">
        <v>411</v>
      </c>
      <c r="H337" s="86" t="s">
        <v>411</v>
      </c>
    </row>
    <row r="338" spans="1:8" s="28" customFormat="1" hidden="1" outlineLevel="3" x14ac:dyDescent="0.3">
      <c r="A338" s="86">
        <v>4</v>
      </c>
      <c r="B338" s="74">
        <v>5231</v>
      </c>
      <c r="C338" s="74" t="s">
        <v>6576</v>
      </c>
      <c r="D338" s="74" t="s">
        <v>121</v>
      </c>
      <c r="E338" s="74" t="s">
        <v>8014</v>
      </c>
      <c r="F338" s="74" t="s">
        <v>8015</v>
      </c>
      <c r="G338" s="74" t="s">
        <v>411</v>
      </c>
      <c r="H338" s="86" t="s">
        <v>411</v>
      </c>
    </row>
    <row r="339" spans="1:8" s="28" customFormat="1" hidden="1" outlineLevel="3" x14ac:dyDescent="0.3">
      <c r="A339" s="86">
        <v>4</v>
      </c>
      <c r="B339" s="74">
        <v>5232</v>
      </c>
      <c r="C339" s="74" t="s">
        <v>6577</v>
      </c>
      <c r="D339" s="74" t="s">
        <v>160</v>
      </c>
      <c r="E339" s="74" t="s">
        <v>8016</v>
      </c>
      <c r="F339" s="74" t="s">
        <v>411</v>
      </c>
      <c r="G339" s="74" t="s">
        <v>411</v>
      </c>
      <c r="H339" s="86" t="s">
        <v>411</v>
      </c>
    </row>
    <row r="340" spans="1:8" hidden="1" outlineLevel="1" collapsed="1" x14ac:dyDescent="0.3">
      <c r="B340" s="80" t="s">
        <v>411</v>
      </c>
      <c r="C340" s="74" t="s">
        <v>411</v>
      </c>
      <c r="D340" s="74" t="s">
        <v>411</v>
      </c>
      <c r="E340" s="74" t="s">
        <v>411</v>
      </c>
      <c r="F340" s="74" t="s">
        <v>411</v>
      </c>
      <c r="G340" s="84" t="s">
        <v>411</v>
      </c>
      <c r="H340" s="84" t="s">
        <v>411</v>
      </c>
    </row>
    <row r="341" spans="1:8" hidden="1" outlineLevel="1" x14ac:dyDescent="0.3">
      <c r="A341" s="75" t="s">
        <v>9270</v>
      </c>
      <c r="B341" s="79" t="s">
        <v>36</v>
      </c>
      <c r="C341" s="72" t="s">
        <v>37</v>
      </c>
      <c r="D341" s="74" t="s">
        <v>142</v>
      </c>
      <c r="E341" s="74" t="s">
        <v>8017</v>
      </c>
      <c r="F341" s="74" t="s">
        <v>8018</v>
      </c>
      <c r="G341" s="85" t="s">
        <v>8019</v>
      </c>
      <c r="H341" s="85" t="s">
        <v>411</v>
      </c>
    </row>
    <row r="342" spans="1:8" hidden="1" outlineLevel="2" x14ac:dyDescent="0.3">
      <c r="A342" s="68">
        <v>3</v>
      </c>
      <c r="B342" s="80" t="s">
        <v>38</v>
      </c>
      <c r="C342" s="74" t="s">
        <v>6474</v>
      </c>
      <c r="D342" s="74" t="s">
        <v>236</v>
      </c>
      <c r="E342" s="74" t="s">
        <v>411</v>
      </c>
      <c r="F342" s="74" t="s">
        <v>411</v>
      </c>
      <c r="G342" s="85" t="s">
        <v>8020</v>
      </c>
      <c r="H342" s="85" t="s">
        <v>411</v>
      </c>
    </row>
    <row r="343" spans="1:8" hidden="1" outlineLevel="2" x14ac:dyDescent="0.3">
      <c r="B343" s="80" t="s">
        <v>411</v>
      </c>
      <c r="C343" s="74" t="s">
        <v>411</v>
      </c>
      <c r="D343" s="74" t="s">
        <v>411</v>
      </c>
      <c r="E343" s="74" t="s">
        <v>411</v>
      </c>
      <c r="F343" s="74" t="s">
        <v>411</v>
      </c>
      <c r="G343" s="85" t="s">
        <v>411</v>
      </c>
      <c r="H343" s="85" t="s">
        <v>411</v>
      </c>
    </row>
    <row r="344" spans="1:8" hidden="1" outlineLevel="2" x14ac:dyDescent="0.3">
      <c r="A344" s="68" t="s">
        <v>9269</v>
      </c>
      <c r="B344" s="79">
        <v>531</v>
      </c>
      <c r="C344" s="72" t="s">
        <v>39</v>
      </c>
      <c r="D344" s="74" t="s">
        <v>396</v>
      </c>
      <c r="E344" s="74" t="s">
        <v>8021</v>
      </c>
      <c r="F344" s="74" t="s">
        <v>8022</v>
      </c>
      <c r="G344" s="85" t="s">
        <v>8023</v>
      </c>
      <c r="H344" s="85" t="s">
        <v>411</v>
      </c>
    </row>
    <row r="345" spans="1:8" hidden="1" outlineLevel="3" x14ac:dyDescent="0.3">
      <c r="A345" s="68">
        <v>4</v>
      </c>
      <c r="B345" s="80">
        <v>5310</v>
      </c>
      <c r="C345" s="74" t="s">
        <v>6475</v>
      </c>
      <c r="D345" s="74" t="s">
        <v>411</v>
      </c>
      <c r="E345" s="74" t="s">
        <v>411</v>
      </c>
      <c r="F345" s="74" t="s">
        <v>411</v>
      </c>
      <c r="G345" s="84" t="s">
        <v>411</v>
      </c>
      <c r="H345" s="84" t="s">
        <v>411</v>
      </c>
    </row>
    <row r="346" spans="1:8" hidden="1" outlineLevel="3" x14ac:dyDescent="0.3">
      <c r="A346" s="68">
        <v>4</v>
      </c>
      <c r="B346" s="80">
        <v>5311</v>
      </c>
      <c r="C346" s="74" t="s">
        <v>6578</v>
      </c>
      <c r="D346" s="74" t="s">
        <v>411</v>
      </c>
      <c r="E346" s="74" t="s">
        <v>8024</v>
      </c>
      <c r="F346" s="74" t="s">
        <v>411</v>
      </c>
      <c r="G346" s="84" t="s">
        <v>411</v>
      </c>
      <c r="H346" s="84" t="s">
        <v>411</v>
      </c>
    </row>
    <row r="347" spans="1:8" hidden="1" outlineLevel="3" x14ac:dyDescent="0.3">
      <c r="A347" s="68">
        <v>4</v>
      </c>
      <c r="B347" s="80">
        <v>5312</v>
      </c>
      <c r="C347" s="74" t="s">
        <v>6579</v>
      </c>
      <c r="D347" s="74" t="s">
        <v>411</v>
      </c>
      <c r="E347" s="74" t="s">
        <v>8025</v>
      </c>
      <c r="F347" s="74" t="s">
        <v>411</v>
      </c>
      <c r="G347" s="84" t="s">
        <v>411</v>
      </c>
      <c r="H347" s="84" t="s">
        <v>411</v>
      </c>
    </row>
    <row r="348" spans="1:8" hidden="1" outlineLevel="2" x14ac:dyDescent="0.3">
      <c r="B348" s="80" t="s">
        <v>411</v>
      </c>
      <c r="C348" s="74" t="s">
        <v>411</v>
      </c>
      <c r="D348" s="74" t="s">
        <v>411</v>
      </c>
      <c r="E348" s="74" t="s">
        <v>411</v>
      </c>
      <c r="F348" s="74" t="s">
        <v>411</v>
      </c>
      <c r="G348" s="84" t="s">
        <v>411</v>
      </c>
      <c r="H348" s="84" t="s">
        <v>411</v>
      </c>
    </row>
    <row r="349" spans="1:8" hidden="1" outlineLevel="2" x14ac:dyDescent="0.3">
      <c r="A349" s="68" t="s">
        <v>9269</v>
      </c>
      <c r="B349" s="79" t="s">
        <v>40</v>
      </c>
      <c r="C349" s="72" t="s">
        <v>41</v>
      </c>
      <c r="D349" s="74" t="s">
        <v>153</v>
      </c>
      <c r="E349" s="74" t="s">
        <v>8026</v>
      </c>
      <c r="F349" s="74" t="s">
        <v>411</v>
      </c>
      <c r="G349" s="85" t="s">
        <v>8027</v>
      </c>
      <c r="H349" s="85" t="s">
        <v>411</v>
      </c>
    </row>
    <row r="350" spans="1:8" hidden="1" outlineLevel="3" x14ac:dyDescent="0.3">
      <c r="A350" s="68">
        <v>4</v>
      </c>
      <c r="B350" s="80">
        <v>5320</v>
      </c>
      <c r="C350" s="74" t="s">
        <v>6476</v>
      </c>
      <c r="D350" s="74" t="s">
        <v>411</v>
      </c>
      <c r="E350" s="74" t="s">
        <v>411</v>
      </c>
      <c r="F350" s="74" t="s">
        <v>411</v>
      </c>
      <c r="G350" s="84" t="s">
        <v>411</v>
      </c>
      <c r="H350" s="84" t="s">
        <v>411</v>
      </c>
    </row>
    <row r="351" spans="1:8" hidden="1" outlineLevel="3" x14ac:dyDescent="0.3">
      <c r="A351" s="68">
        <v>4</v>
      </c>
      <c r="B351" s="80">
        <v>5321</v>
      </c>
      <c r="C351" s="74" t="s">
        <v>7499</v>
      </c>
      <c r="D351" s="74" t="s">
        <v>411</v>
      </c>
      <c r="E351" s="74" t="s">
        <v>8028</v>
      </c>
      <c r="F351" s="74" t="s">
        <v>411</v>
      </c>
      <c r="G351" s="84" t="s">
        <v>411</v>
      </c>
      <c r="H351" s="84" t="s">
        <v>411</v>
      </c>
    </row>
    <row r="352" spans="1:8" hidden="1" outlineLevel="3" x14ac:dyDescent="0.3">
      <c r="A352" s="68">
        <v>4</v>
      </c>
      <c r="B352" s="80">
        <v>5322</v>
      </c>
      <c r="C352" s="74" t="s">
        <v>7500</v>
      </c>
      <c r="D352" s="74" t="s">
        <v>411</v>
      </c>
      <c r="E352" s="74" t="s">
        <v>8029</v>
      </c>
      <c r="F352" s="74" t="s">
        <v>411</v>
      </c>
      <c r="G352" s="84" t="s">
        <v>411</v>
      </c>
      <c r="H352" s="84" t="s">
        <v>411</v>
      </c>
    </row>
    <row r="353" spans="1:8" hidden="1" outlineLevel="2" x14ac:dyDescent="0.3">
      <c r="B353" s="80" t="s">
        <v>411</v>
      </c>
      <c r="C353" s="74" t="s">
        <v>411</v>
      </c>
      <c r="D353" s="74" t="s">
        <v>411</v>
      </c>
      <c r="E353" s="74" t="s">
        <v>411</v>
      </c>
      <c r="F353" s="74" t="s">
        <v>411</v>
      </c>
      <c r="G353" s="84" t="s">
        <v>411</v>
      </c>
      <c r="H353" s="84" t="s">
        <v>411</v>
      </c>
    </row>
    <row r="354" spans="1:8" hidden="1" outlineLevel="2" x14ac:dyDescent="0.3">
      <c r="A354" s="68">
        <v>3</v>
      </c>
      <c r="B354" s="80" t="s">
        <v>42</v>
      </c>
      <c r="C354" s="74" t="s">
        <v>43</v>
      </c>
      <c r="D354" s="74" t="s">
        <v>237</v>
      </c>
      <c r="E354" s="74" t="s">
        <v>8030</v>
      </c>
      <c r="F354" s="74" t="s">
        <v>8031</v>
      </c>
      <c r="G354" s="85" t="s">
        <v>8032</v>
      </c>
      <c r="H354" s="85" t="s">
        <v>411</v>
      </c>
    </row>
    <row r="355" spans="1:8" hidden="1" outlineLevel="2" x14ac:dyDescent="0.3">
      <c r="A355" s="68">
        <v>3</v>
      </c>
      <c r="B355" s="80" t="s">
        <v>44</v>
      </c>
      <c r="C355" s="74" t="s">
        <v>45</v>
      </c>
      <c r="D355" s="74" t="s">
        <v>93</v>
      </c>
      <c r="E355" s="74" t="s">
        <v>155</v>
      </c>
      <c r="F355" s="74" t="s">
        <v>154</v>
      </c>
      <c r="G355" s="85" t="s">
        <v>8033</v>
      </c>
      <c r="H355" s="85" t="s">
        <v>411</v>
      </c>
    </row>
    <row r="356" spans="1:8" hidden="1" outlineLevel="1" collapsed="1" x14ac:dyDescent="0.3">
      <c r="B356" s="80" t="s">
        <v>411</v>
      </c>
      <c r="C356" s="74" t="s">
        <v>411</v>
      </c>
      <c r="D356" s="74" t="s">
        <v>411</v>
      </c>
      <c r="E356" s="74" t="s">
        <v>411</v>
      </c>
      <c r="F356" s="74" t="s">
        <v>411</v>
      </c>
      <c r="G356" s="84" t="s">
        <v>411</v>
      </c>
      <c r="H356" s="84" t="s">
        <v>411</v>
      </c>
    </row>
    <row r="357" spans="1:8" hidden="1" outlineLevel="1" x14ac:dyDescent="0.3">
      <c r="A357" s="75" t="s">
        <v>9270</v>
      </c>
      <c r="B357" s="79" t="s">
        <v>46</v>
      </c>
      <c r="C357" s="72" t="s">
        <v>47</v>
      </c>
      <c r="D357" s="74" t="s">
        <v>156</v>
      </c>
      <c r="E357" s="74" t="s">
        <v>411</v>
      </c>
      <c r="F357" s="74" t="s">
        <v>411</v>
      </c>
      <c r="G357" s="85" t="s">
        <v>8034</v>
      </c>
      <c r="H357" s="85" t="s">
        <v>411</v>
      </c>
    </row>
    <row r="358" spans="1:8" hidden="1" outlineLevel="2" x14ac:dyDescent="0.3">
      <c r="A358" s="68">
        <v>3</v>
      </c>
      <c r="B358" s="80" t="s">
        <v>48</v>
      </c>
      <c r="C358" s="74" t="s">
        <v>6477</v>
      </c>
      <c r="D358" s="74" t="s">
        <v>122</v>
      </c>
      <c r="E358" s="74" t="s">
        <v>8035</v>
      </c>
      <c r="F358" s="74" t="s">
        <v>411</v>
      </c>
      <c r="G358" s="84" t="s">
        <v>411</v>
      </c>
      <c r="H358" s="84" t="s">
        <v>411</v>
      </c>
    </row>
    <row r="359" spans="1:8" hidden="1" outlineLevel="2" x14ac:dyDescent="0.3">
      <c r="A359" s="68">
        <v>3</v>
      </c>
      <c r="B359" s="80" t="s">
        <v>49</v>
      </c>
      <c r="C359" s="74" t="s">
        <v>50</v>
      </c>
      <c r="D359" s="74" t="s">
        <v>157</v>
      </c>
      <c r="E359" s="74" t="s">
        <v>8036</v>
      </c>
      <c r="F359" s="74" t="s">
        <v>411</v>
      </c>
      <c r="G359" s="84" t="s">
        <v>411</v>
      </c>
      <c r="H359" s="84" t="s">
        <v>411</v>
      </c>
    </row>
    <row r="360" spans="1:8" hidden="1" outlineLevel="2" x14ac:dyDescent="0.3">
      <c r="A360" s="68">
        <v>3</v>
      </c>
      <c r="B360" s="80" t="s">
        <v>51</v>
      </c>
      <c r="C360" s="74" t="s">
        <v>52</v>
      </c>
      <c r="D360" s="74" t="s">
        <v>158</v>
      </c>
      <c r="E360" s="74" t="s">
        <v>8037</v>
      </c>
      <c r="F360" s="74" t="s">
        <v>8038</v>
      </c>
      <c r="G360" s="84" t="s">
        <v>411</v>
      </c>
      <c r="H360" s="84" t="s">
        <v>411</v>
      </c>
    </row>
    <row r="361" spans="1:8" hidden="1" outlineLevel="1" collapsed="1" x14ac:dyDescent="0.3">
      <c r="B361" s="80" t="s">
        <v>411</v>
      </c>
      <c r="C361" s="74" t="s">
        <v>411</v>
      </c>
      <c r="D361" s="74" t="s">
        <v>411</v>
      </c>
      <c r="E361" s="74" t="s">
        <v>411</v>
      </c>
      <c r="F361" s="74" t="s">
        <v>411</v>
      </c>
      <c r="G361" s="84" t="s">
        <v>411</v>
      </c>
      <c r="H361" s="84" t="s">
        <v>411</v>
      </c>
    </row>
    <row r="362" spans="1:8" hidden="1" outlineLevel="1" x14ac:dyDescent="0.3">
      <c r="A362" s="75" t="s">
        <v>9270</v>
      </c>
      <c r="B362" s="79" t="s">
        <v>53</v>
      </c>
      <c r="C362" s="72" t="s">
        <v>95</v>
      </c>
      <c r="D362" s="74" t="s">
        <v>9308</v>
      </c>
      <c r="E362" s="74" t="s">
        <v>8039</v>
      </c>
      <c r="F362" s="74" t="s">
        <v>8040</v>
      </c>
      <c r="G362" s="85" t="s">
        <v>8041</v>
      </c>
      <c r="H362" s="85" t="s">
        <v>411</v>
      </c>
    </row>
    <row r="363" spans="1:8" hidden="1" outlineLevel="2" x14ac:dyDescent="0.3">
      <c r="A363" s="68">
        <v>3</v>
      </c>
      <c r="B363" s="80">
        <v>550</v>
      </c>
      <c r="C363" s="74" t="s">
        <v>6478</v>
      </c>
      <c r="D363" s="74" t="s">
        <v>123</v>
      </c>
      <c r="E363" s="74" t="s">
        <v>8042</v>
      </c>
      <c r="F363" s="74" t="s">
        <v>411</v>
      </c>
      <c r="G363" s="85" t="s">
        <v>411</v>
      </c>
      <c r="H363" s="85" t="s">
        <v>411</v>
      </c>
    </row>
    <row r="364" spans="1:8" hidden="1" outlineLevel="2" x14ac:dyDescent="0.3">
      <c r="A364" s="68">
        <v>3</v>
      </c>
      <c r="B364" s="80" t="s">
        <v>54</v>
      </c>
      <c r="C364" s="74" t="s">
        <v>6592</v>
      </c>
      <c r="D364" s="74" t="s">
        <v>5631</v>
      </c>
      <c r="E364" s="74" t="s">
        <v>8043</v>
      </c>
      <c r="F364" s="74" t="s">
        <v>8044</v>
      </c>
      <c r="G364" s="85" t="s">
        <v>8045</v>
      </c>
      <c r="H364" s="85" t="s">
        <v>411</v>
      </c>
    </row>
    <row r="365" spans="1:8" hidden="1" outlineLevel="2" x14ac:dyDescent="0.3">
      <c r="A365" s="68">
        <v>3</v>
      </c>
      <c r="B365" s="80">
        <v>552</v>
      </c>
      <c r="C365" s="74" t="s">
        <v>330</v>
      </c>
      <c r="D365" s="74" t="s">
        <v>331</v>
      </c>
      <c r="E365" s="74" t="s">
        <v>8046</v>
      </c>
      <c r="F365" s="74" t="s">
        <v>8047</v>
      </c>
      <c r="G365" s="85" t="s">
        <v>8048</v>
      </c>
      <c r="H365" s="85" t="s">
        <v>411</v>
      </c>
    </row>
    <row r="366" spans="1:8" hidden="1" outlineLevel="2" x14ac:dyDescent="0.3">
      <c r="B366" s="80" t="s">
        <v>411</v>
      </c>
      <c r="C366" s="74" t="s">
        <v>411</v>
      </c>
      <c r="D366" s="74" t="s">
        <v>411</v>
      </c>
      <c r="E366" s="74" t="s">
        <v>411</v>
      </c>
      <c r="F366" s="74" t="s">
        <v>411</v>
      </c>
      <c r="G366" s="85" t="s">
        <v>411</v>
      </c>
      <c r="H366" s="85" t="s">
        <v>411</v>
      </c>
    </row>
    <row r="367" spans="1:8" hidden="1" outlineLevel="2" x14ac:dyDescent="0.3">
      <c r="A367" s="75" t="s">
        <v>9269</v>
      </c>
      <c r="B367" s="79">
        <v>553</v>
      </c>
      <c r="C367" s="72" t="s">
        <v>55</v>
      </c>
      <c r="D367" s="74" t="s">
        <v>387</v>
      </c>
      <c r="E367" s="74" t="s">
        <v>8049</v>
      </c>
      <c r="F367" s="74" t="s">
        <v>8050</v>
      </c>
      <c r="G367" s="85" t="s">
        <v>8051</v>
      </c>
      <c r="H367" s="85" t="s">
        <v>411</v>
      </c>
    </row>
    <row r="368" spans="1:8" hidden="1" outlineLevel="3" x14ac:dyDescent="0.3">
      <c r="A368" s="68">
        <v>4</v>
      </c>
      <c r="B368" s="80">
        <v>5530</v>
      </c>
      <c r="C368" s="74" t="s">
        <v>6479</v>
      </c>
      <c r="D368" s="74" t="s">
        <v>162</v>
      </c>
      <c r="E368" s="74" t="s">
        <v>411</v>
      </c>
      <c r="F368" s="74" t="s">
        <v>411</v>
      </c>
      <c r="G368" s="84" t="s">
        <v>411</v>
      </c>
      <c r="H368" s="84" t="s">
        <v>411</v>
      </c>
    </row>
    <row r="369" spans="1:8" hidden="1" outlineLevel="3" x14ac:dyDescent="0.3">
      <c r="A369" s="68">
        <v>4</v>
      </c>
      <c r="B369" s="80">
        <v>5531</v>
      </c>
      <c r="C369" s="74" t="s">
        <v>6591</v>
      </c>
      <c r="D369" s="74" t="s">
        <v>161</v>
      </c>
      <c r="E369" s="74" t="s">
        <v>8052</v>
      </c>
      <c r="F369" s="74" t="s">
        <v>8053</v>
      </c>
      <c r="G369" s="84" t="s">
        <v>411</v>
      </c>
      <c r="H369" s="84" t="s">
        <v>411</v>
      </c>
    </row>
    <row r="370" spans="1:8" hidden="1" outlineLevel="3" x14ac:dyDescent="0.3">
      <c r="A370" s="68">
        <v>4</v>
      </c>
      <c r="B370" s="80">
        <v>5532</v>
      </c>
      <c r="C370" s="74" t="s">
        <v>6580</v>
      </c>
      <c r="D370" s="74" t="s">
        <v>339</v>
      </c>
      <c r="E370" s="74" t="s">
        <v>8054</v>
      </c>
      <c r="F370" s="74" t="s">
        <v>8055</v>
      </c>
      <c r="G370" s="84" t="s">
        <v>411</v>
      </c>
      <c r="H370" s="84" t="s">
        <v>411</v>
      </c>
    </row>
    <row r="371" spans="1:8" hidden="1" outlineLevel="2" x14ac:dyDescent="0.3">
      <c r="B371" s="80" t="s">
        <v>411</v>
      </c>
      <c r="C371" s="74" t="s">
        <v>411</v>
      </c>
      <c r="D371" s="74" t="s">
        <v>411</v>
      </c>
      <c r="E371" s="74" t="s">
        <v>411</v>
      </c>
      <c r="F371" s="74" t="s">
        <v>411</v>
      </c>
      <c r="G371" s="84" t="s">
        <v>411</v>
      </c>
      <c r="H371" s="84" t="s">
        <v>411</v>
      </c>
    </row>
    <row r="372" spans="1:8" hidden="1" outlineLevel="2" x14ac:dyDescent="0.3">
      <c r="A372" s="68">
        <v>3</v>
      </c>
      <c r="B372" s="80">
        <v>554</v>
      </c>
      <c r="C372" s="74" t="s">
        <v>56</v>
      </c>
      <c r="D372" s="74" t="s">
        <v>8056</v>
      </c>
      <c r="E372" s="74" t="s">
        <v>8057</v>
      </c>
      <c r="F372" s="74" t="s">
        <v>8058</v>
      </c>
      <c r="G372" s="85" t="s">
        <v>8059</v>
      </c>
      <c r="H372" s="85" t="s">
        <v>411</v>
      </c>
    </row>
    <row r="373" spans="1:8" hidden="1" outlineLevel="2" x14ac:dyDescent="0.3">
      <c r="B373" s="80" t="s">
        <v>411</v>
      </c>
      <c r="C373" s="74" t="s">
        <v>411</v>
      </c>
      <c r="D373" s="74" t="s">
        <v>411</v>
      </c>
      <c r="E373" s="74" t="s">
        <v>411</v>
      </c>
      <c r="F373" s="74" t="s">
        <v>411</v>
      </c>
      <c r="G373" s="85" t="s">
        <v>411</v>
      </c>
      <c r="H373" s="85" t="s">
        <v>411</v>
      </c>
    </row>
    <row r="374" spans="1:8" hidden="1" outlineLevel="2" x14ac:dyDescent="0.3">
      <c r="A374" s="75" t="s">
        <v>9269</v>
      </c>
      <c r="B374" s="79">
        <v>555</v>
      </c>
      <c r="C374" s="72" t="s">
        <v>6880</v>
      </c>
      <c r="D374" s="74" t="s">
        <v>5727</v>
      </c>
      <c r="E374" s="74" t="s">
        <v>411</v>
      </c>
      <c r="F374" s="74" t="s">
        <v>411</v>
      </c>
      <c r="G374" s="85" t="s">
        <v>8060</v>
      </c>
      <c r="H374" s="85" t="s">
        <v>411</v>
      </c>
    </row>
    <row r="375" spans="1:8" hidden="1" outlineLevel="3" x14ac:dyDescent="0.3">
      <c r="A375" s="68">
        <v>4</v>
      </c>
      <c r="B375" s="80">
        <v>5550</v>
      </c>
      <c r="C375" s="74" t="s">
        <v>6881</v>
      </c>
      <c r="D375" s="74" t="s">
        <v>411</v>
      </c>
      <c r="E375" s="74" t="s">
        <v>411</v>
      </c>
      <c r="F375" s="74" t="s">
        <v>411</v>
      </c>
      <c r="G375" s="85" t="s">
        <v>411</v>
      </c>
      <c r="H375" s="85" t="s">
        <v>411</v>
      </c>
    </row>
    <row r="376" spans="1:8" hidden="1" outlineLevel="3" x14ac:dyDescent="0.3">
      <c r="A376" s="68">
        <v>4</v>
      </c>
      <c r="B376" s="80">
        <v>5551</v>
      </c>
      <c r="C376" s="74" t="s">
        <v>9261</v>
      </c>
      <c r="D376" s="74" t="s">
        <v>5722</v>
      </c>
      <c r="E376" s="74" t="s">
        <v>5723</v>
      </c>
      <c r="F376" s="74" t="s">
        <v>411</v>
      </c>
      <c r="G376" s="85" t="s">
        <v>9260</v>
      </c>
      <c r="H376" s="85" t="s">
        <v>411</v>
      </c>
    </row>
    <row r="377" spans="1:8" hidden="1" outlineLevel="3" x14ac:dyDescent="0.3">
      <c r="A377" s="68">
        <v>4</v>
      </c>
      <c r="B377" s="80">
        <v>5552</v>
      </c>
      <c r="C377" s="74" t="s">
        <v>102</v>
      </c>
      <c r="D377" s="74" t="s">
        <v>5725</v>
      </c>
      <c r="E377" s="74" t="s">
        <v>8061</v>
      </c>
      <c r="F377" s="74" t="s">
        <v>8062</v>
      </c>
      <c r="G377" s="84" t="s">
        <v>5724</v>
      </c>
      <c r="H377" s="84" t="s">
        <v>411</v>
      </c>
    </row>
    <row r="378" spans="1:8" hidden="1" outlineLevel="3" x14ac:dyDescent="0.3">
      <c r="A378" s="68">
        <v>4</v>
      </c>
      <c r="B378" s="80">
        <v>5553</v>
      </c>
      <c r="C378" s="74" t="s">
        <v>96</v>
      </c>
      <c r="D378" s="74" t="s">
        <v>5726</v>
      </c>
      <c r="E378" s="74" t="s">
        <v>8063</v>
      </c>
      <c r="F378" s="74" t="s">
        <v>8064</v>
      </c>
      <c r="G378" s="85" t="s">
        <v>411</v>
      </c>
      <c r="H378" s="85" t="s">
        <v>411</v>
      </c>
    </row>
    <row r="379" spans="1:8" hidden="1" outlineLevel="3" x14ac:dyDescent="0.3">
      <c r="A379" s="68">
        <v>4</v>
      </c>
      <c r="B379" s="80">
        <v>5558</v>
      </c>
      <c r="C379" s="74" t="s">
        <v>5721</v>
      </c>
      <c r="D379" s="74" t="s">
        <v>411</v>
      </c>
      <c r="E379" s="74" t="s">
        <v>411</v>
      </c>
      <c r="F379" s="74" t="s">
        <v>411</v>
      </c>
      <c r="G379" s="84" t="s">
        <v>411</v>
      </c>
      <c r="H379" s="84" t="s">
        <v>411</v>
      </c>
    </row>
    <row r="380" spans="1:8" hidden="1" outlineLevel="3" x14ac:dyDescent="0.3">
      <c r="A380" s="68">
        <v>4</v>
      </c>
      <c r="B380" s="80">
        <v>5559</v>
      </c>
      <c r="C380" s="74" t="s">
        <v>6882</v>
      </c>
      <c r="D380" s="74" t="s">
        <v>411</v>
      </c>
      <c r="E380" s="74" t="s">
        <v>411</v>
      </c>
      <c r="F380" s="74" t="s">
        <v>411</v>
      </c>
      <c r="G380" s="84" t="s">
        <v>411</v>
      </c>
      <c r="H380" s="84" t="s">
        <v>411</v>
      </c>
    </row>
    <row r="381" spans="1:8" hidden="1" outlineLevel="2" x14ac:dyDescent="0.3">
      <c r="B381" s="80" t="s">
        <v>411</v>
      </c>
      <c r="C381" s="74" t="s">
        <v>411</v>
      </c>
      <c r="D381" s="74" t="s">
        <v>411</v>
      </c>
      <c r="E381" s="74" t="s">
        <v>411</v>
      </c>
      <c r="F381" s="74" t="s">
        <v>411</v>
      </c>
      <c r="G381" s="84" t="s">
        <v>411</v>
      </c>
      <c r="H381" s="84" t="s">
        <v>411</v>
      </c>
    </row>
    <row r="382" spans="1:8" hidden="1" outlineLevel="2" x14ac:dyDescent="0.3">
      <c r="A382" s="68">
        <v>3</v>
      </c>
      <c r="B382" s="80">
        <v>558</v>
      </c>
      <c r="C382" s="74" t="s">
        <v>97</v>
      </c>
      <c r="D382" s="74" t="s">
        <v>340</v>
      </c>
      <c r="E382" s="74" t="s">
        <v>8065</v>
      </c>
      <c r="F382" s="74" t="s">
        <v>411</v>
      </c>
      <c r="G382" s="85" t="s">
        <v>8066</v>
      </c>
      <c r="H382" s="85" t="s">
        <v>411</v>
      </c>
    </row>
    <row r="383" spans="1:8" hidden="1" outlineLevel="2" x14ac:dyDescent="0.3">
      <c r="A383" s="68">
        <v>3</v>
      </c>
      <c r="B383" s="80">
        <v>559</v>
      </c>
      <c r="C383" s="74" t="s">
        <v>6427</v>
      </c>
      <c r="D383" s="74" t="s">
        <v>411</v>
      </c>
      <c r="E383" s="74" t="s">
        <v>411</v>
      </c>
      <c r="F383" s="74" t="s">
        <v>411</v>
      </c>
      <c r="G383" s="85" t="s">
        <v>411</v>
      </c>
      <c r="H383" s="85" t="s">
        <v>411</v>
      </c>
    </row>
    <row r="384" spans="1:8" hidden="1" outlineLevel="1" x14ac:dyDescent="0.3">
      <c r="B384" s="80" t="s">
        <v>411</v>
      </c>
      <c r="C384" s="74" t="s">
        <v>411</v>
      </c>
      <c r="D384" s="74" t="s">
        <v>411</v>
      </c>
      <c r="E384" s="74" t="s">
        <v>411</v>
      </c>
      <c r="F384" s="74" t="s">
        <v>411</v>
      </c>
      <c r="G384" s="84" t="s">
        <v>411</v>
      </c>
      <c r="H384" s="84" t="s">
        <v>411</v>
      </c>
    </row>
    <row r="385" spans="1:8" hidden="1" outlineLevel="1" x14ac:dyDescent="0.3">
      <c r="A385" s="75" t="s">
        <v>9270</v>
      </c>
      <c r="B385" s="79" t="s">
        <v>57</v>
      </c>
      <c r="C385" s="72" t="s">
        <v>6515</v>
      </c>
      <c r="D385" s="74" t="s">
        <v>9309</v>
      </c>
      <c r="E385" s="74" t="s">
        <v>411</v>
      </c>
      <c r="F385" s="74" t="s">
        <v>8067</v>
      </c>
      <c r="G385" s="85" t="s">
        <v>8068</v>
      </c>
      <c r="H385" s="85" t="s">
        <v>411</v>
      </c>
    </row>
    <row r="386" spans="1:8" hidden="1" outlineLevel="2" x14ac:dyDescent="0.3">
      <c r="A386" s="68">
        <v>3</v>
      </c>
      <c r="B386" s="80" t="s">
        <v>58</v>
      </c>
      <c r="C386" s="74" t="s">
        <v>6480</v>
      </c>
      <c r="D386" s="74" t="s">
        <v>219</v>
      </c>
      <c r="E386" s="74" t="s">
        <v>411</v>
      </c>
      <c r="F386" s="74" t="s">
        <v>8069</v>
      </c>
      <c r="G386" s="84" t="s">
        <v>411</v>
      </c>
      <c r="H386" s="84" t="s">
        <v>411</v>
      </c>
    </row>
    <row r="387" spans="1:8" hidden="1" outlineLevel="2" x14ac:dyDescent="0.3">
      <c r="A387" s="68">
        <v>3</v>
      </c>
      <c r="B387" s="80" t="s">
        <v>59</v>
      </c>
      <c r="C387" s="74" t="s">
        <v>6516</v>
      </c>
      <c r="D387" s="74" t="s">
        <v>411</v>
      </c>
      <c r="E387" s="74" t="s">
        <v>220</v>
      </c>
      <c r="F387" s="74" t="s">
        <v>8070</v>
      </c>
      <c r="G387" s="84" t="s">
        <v>411</v>
      </c>
      <c r="H387" s="84" t="s">
        <v>411</v>
      </c>
    </row>
    <row r="388" spans="1:8" hidden="1" outlineLevel="2" x14ac:dyDescent="0.3">
      <c r="A388" s="68">
        <v>3</v>
      </c>
      <c r="B388" s="80" t="s">
        <v>60</v>
      </c>
      <c r="C388" s="74" t="s">
        <v>61</v>
      </c>
      <c r="D388" s="74" t="s">
        <v>8071</v>
      </c>
      <c r="E388" s="74" t="s">
        <v>8072</v>
      </c>
      <c r="F388" s="74" t="s">
        <v>397</v>
      </c>
      <c r="G388" s="84" t="s">
        <v>411</v>
      </c>
      <c r="H388" s="84" t="s">
        <v>411</v>
      </c>
    </row>
    <row r="389" spans="1:8" hidden="1" outlineLevel="2" x14ac:dyDescent="0.3">
      <c r="A389" s="68">
        <v>3</v>
      </c>
      <c r="B389" s="80" t="s">
        <v>62</v>
      </c>
      <c r="C389" s="74" t="s">
        <v>6517</v>
      </c>
      <c r="D389" s="74" t="s">
        <v>8073</v>
      </c>
      <c r="E389" s="74" t="s">
        <v>8074</v>
      </c>
      <c r="F389" s="74" t="s">
        <v>8075</v>
      </c>
      <c r="G389" s="84" t="s">
        <v>411</v>
      </c>
      <c r="H389" s="84" t="s">
        <v>411</v>
      </c>
    </row>
    <row r="390" spans="1:8" hidden="1" outlineLevel="2" x14ac:dyDescent="0.3">
      <c r="A390" s="68">
        <v>3</v>
      </c>
      <c r="B390" s="80" t="s">
        <v>63</v>
      </c>
      <c r="C390" s="74" t="s">
        <v>6518</v>
      </c>
      <c r="D390" s="74" t="s">
        <v>163</v>
      </c>
      <c r="E390" s="74" t="s">
        <v>8076</v>
      </c>
      <c r="F390" s="74" t="s">
        <v>411</v>
      </c>
      <c r="G390" s="84" t="s">
        <v>411</v>
      </c>
      <c r="H390" s="84" t="s">
        <v>411</v>
      </c>
    </row>
    <row r="391" spans="1:8" hidden="1" outlineLevel="1" collapsed="1" x14ac:dyDescent="0.3">
      <c r="B391" s="80" t="s">
        <v>411</v>
      </c>
      <c r="C391" s="74" t="s">
        <v>411</v>
      </c>
      <c r="D391" s="74" t="s">
        <v>411</v>
      </c>
      <c r="E391" s="74" t="s">
        <v>411</v>
      </c>
      <c r="F391" s="74" t="s">
        <v>411</v>
      </c>
      <c r="G391" s="84" t="s">
        <v>411</v>
      </c>
      <c r="H391" s="84" t="s">
        <v>411</v>
      </c>
    </row>
    <row r="392" spans="1:8" hidden="1" outlineLevel="1" x14ac:dyDescent="0.3">
      <c r="A392" s="75" t="s">
        <v>9270</v>
      </c>
      <c r="B392" s="79" t="s">
        <v>64</v>
      </c>
      <c r="C392" s="72" t="s">
        <v>6981</v>
      </c>
      <c r="D392" s="74" t="s">
        <v>9310</v>
      </c>
      <c r="E392" s="74" t="s">
        <v>8077</v>
      </c>
      <c r="F392" s="74" t="s">
        <v>8078</v>
      </c>
      <c r="G392" s="85" t="s">
        <v>8079</v>
      </c>
      <c r="H392" s="85" t="s">
        <v>411</v>
      </c>
    </row>
    <row r="393" spans="1:8" hidden="1" outlineLevel="2" x14ac:dyDescent="0.3">
      <c r="A393" s="68">
        <v>3</v>
      </c>
      <c r="B393" s="80">
        <v>570</v>
      </c>
      <c r="C393" s="74" t="s">
        <v>7467</v>
      </c>
      <c r="D393" s="74" t="s">
        <v>269</v>
      </c>
      <c r="E393" s="74" t="s">
        <v>411</v>
      </c>
      <c r="F393" s="74" t="s">
        <v>411</v>
      </c>
      <c r="G393" s="84" t="s">
        <v>411</v>
      </c>
      <c r="H393" s="84" t="s">
        <v>411</v>
      </c>
    </row>
    <row r="394" spans="1:8" hidden="1" outlineLevel="2" x14ac:dyDescent="0.3">
      <c r="A394" s="68">
        <v>3</v>
      </c>
      <c r="B394" s="80">
        <v>571</v>
      </c>
      <c r="C394" s="74" t="s">
        <v>6982</v>
      </c>
      <c r="D394" s="74" t="s">
        <v>8080</v>
      </c>
      <c r="E394" s="74" t="s">
        <v>8081</v>
      </c>
      <c r="F394" s="74" t="s">
        <v>411</v>
      </c>
      <c r="G394" s="84" t="s">
        <v>411</v>
      </c>
      <c r="H394" s="84" t="s">
        <v>411</v>
      </c>
    </row>
    <row r="395" spans="1:8" hidden="1" outlineLevel="2" x14ac:dyDescent="0.3">
      <c r="A395" s="68">
        <v>3</v>
      </c>
      <c r="B395" s="80">
        <v>572</v>
      </c>
      <c r="C395" s="74" t="s">
        <v>6983</v>
      </c>
      <c r="D395" s="74" t="s">
        <v>8082</v>
      </c>
      <c r="E395" s="74" t="s">
        <v>8083</v>
      </c>
      <c r="F395" s="74" t="s">
        <v>8084</v>
      </c>
      <c r="G395" s="84" t="s">
        <v>411</v>
      </c>
      <c r="H395" s="84" t="s">
        <v>411</v>
      </c>
    </row>
    <row r="396" spans="1:8" hidden="1" outlineLevel="1" collapsed="1" x14ac:dyDescent="0.3">
      <c r="B396" s="80" t="s">
        <v>411</v>
      </c>
      <c r="C396" s="74" t="s">
        <v>411</v>
      </c>
      <c r="D396" s="74" t="s">
        <v>411</v>
      </c>
      <c r="E396" s="74" t="s">
        <v>411</v>
      </c>
      <c r="F396" s="74" t="s">
        <v>411</v>
      </c>
      <c r="G396" s="84" t="s">
        <v>411</v>
      </c>
      <c r="H396" s="84" t="s">
        <v>411</v>
      </c>
    </row>
    <row r="397" spans="1:8" hidden="1" outlineLevel="1" x14ac:dyDescent="0.3">
      <c r="A397" s="68">
        <v>2</v>
      </c>
      <c r="B397" s="80" t="s">
        <v>65</v>
      </c>
      <c r="C397" s="74" t="s">
        <v>6428</v>
      </c>
      <c r="D397" s="74" t="s">
        <v>332</v>
      </c>
      <c r="E397" s="74" t="s">
        <v>411</v>
      </c>
      <c r="F397" s="74" t="s">
        <v>411</v>
      </c>
      <c r="G397" s="85" t="s">
        <v>8085</v>
      </c>
      <c r="H397" s="85" t="s">
        <v>411</v>
      </c>
    </row>
    <row r="398" spans="1:8" collapsed="1" x14ac:dyDescent="0.3">
      <c r="B398" s="80" t="s">
        <v>411</v>
      </c>
      <c r="C398" s="74" t="s">
        <v>411</v>
      </c>
      <c r="D398" s="74" t="s">
        <v>411</v>
      </c>
      <c r="E398" s="74" t="s">
        <v>411</v>
      </c>
      <c r="F398" s="74" t="s">
        <v>411</v>
      </c>
      <c r="G398" s="84" t="s">
        <v>411</v>
      </c>
      <c r="H398" s="84" t="s">
        <v>411</v>
      </c>
    </row>
    <row r="399" spans="1:8" x14ac:dyDescent="0.3">
      <c r="A399" s="75" t="s">
        <v>9271</v>
      </c>
      <c r="B399" s="79">
        <v>6</v>
      </c>
      <c r="C399" s="72" t="s">
        <v>382</v>
      </c>
      <c r="D399" s="74" t="s">
        <v>9297</v>
      </c>
      <c r="E399" s="74" t="s">
        <v>8086</v>
      </c>
      <c r="F399" s="74" t="s">
        <v>9273</v>
      </c>
      <c r="G399" s="85" t="s">
        <v>8087</v>
      </c>
      <c r="H399" s="85" t="s">
        <v>411</v>
      </c>
    </row>
    <row r="400" spans="1:8" hidden="1" outlineLevel="1" x14ac:dyDescent="0.3">
      <c r="A400" s="68">
        <v>2</v>
      </c>
      <c r="B400" s="80">
        <v>60</v>
      </c>
      <c r="C400" s="74" t="s">
        <v>6481</v>
      </c>
      <c r="D400" s="74" t="s">
        <v>374</v>
      </c>
      <c r="E400" s="74" t="s">
        <v>8086</v>
      </c>
      <c r="F400" s="74" t="s">
        <v>221</v>
      </c>
      <c r="G400" s="84" t="s">
        <v>411</v>
      </c>
      <c r="H400" s="84" t="s">
        <v>411</v>
      </c>
    </row>
    <row r="401" spans="1:8" hidden="1" outlineLevel="1" x14ac:dyDescent="0.3">
      <c r="B401" s="80" t="s">
        <v>411</v>
      </c>
      <c r="C401" s="74" t="s">
        <v>411</v>
      </c>
      <c r="D401" s="74" t="s">
        <v>411</v>
      </c>
      <c r="E401" s="74" t="s">
        <v>411</v>
      </c>
      <c r="F401" s="74" t="s">
        <v>411</v>
      </c>
      <c r="G401" s="84" t="s">
        <v>411</v>
      </c>
      <c r="H401" s="84" t="s">
        <v>411</v>
      </c>
    </row>
    <row r="402" spans="1:8" hidden="1" outlineLevel="1" x14ac:dyDescent="0.3">
      <c r="A402" s="75" t="s">
        <v>9272</v>
      </c>
      <c r="B402" s="79">
        <v>61</v>
      </c>
      <c r="C402" s="81" t="s">
        <v>6519</v>
      </c>
      <c r="D402" s="74" t="s">
        <v>9311</v>
      </c>
      <c r="E402" s="74" t="s">
        <v>411</v>
      </c>
      <c r="F402" s="74" t="s">
        <v>8088</v>
      </c>
      <c r="G402" s="85" t="s">
        <v>9314</v>
      </c>
      <c r="H402" s="85" t="s">
        <v>411</v>
      </c>
    </row>
    <row r="403" spans="1:8" hidden="1" outlineLevel="2" x14ac:dyDescent="0.3">
      <c r="A403" s="68">
        <v>3</v>
      </c>
      <c r="B403" s="80">
        <v>610</v>
      </c>
      <c r="C403" s="78" t="s">
        <v>6520</v>
      </c>
      <c r="D403" s="74" t="s">
        <v>8089</v>
      </c>
      <c r="E403" s="74" t="s">
        <v>411</v>
      </c>
      <c r="F403" s="74" t="s">
        <v>411</v>
      </c>
      <c r="G403" s="84" t="s">
        <v>411</v>
      </c>
      <c r="H403" s="84" t="s">
        <v>411</v>
      </c>
    </row>
    <row r="404" spans="1:8" hidden="1" outlineLevel="2" x14ac:dyDescent="0.3">
      <c r="A404" s="68">
        <v>3</v>
      </c>
      <c r="B404" s="80">
        <v>611</v>
      </c>
      <c r="C404" s="74" t="s">
        <v>6521</v>
      </c>
      <c r="D404" s="74" t="s">
        <v>7162</v>
      </c>
      <c r="E404" s="74" t="s">
        <v>8090</v>
      </c>
      <c r="F404" s="74" t="s">
        <v>8091</v>
      </c>
      <c r="G404" s="84" t="s">
        <v>411</v>
      </c>
      <c r="H404" s="84" t="s">
        <v>411</v>
      </c>
    </row>
    <row r="405" spans="1:8" hidden="1" outlineLevel="2" x14ac:dyDescent="0.3">
      <c r="A405" s="68">
        <v>3</v>
      </c>
      <c r="B405" s="80">
        <v>612</v>
      </c>
      <c r="C405" s="74" t="s">
        <v>6522</v>
      </c>
      <c r="D405" s="74" t="s">
        <v>8092</v>
      </c>
      <c r="E405" s="74" t="s">
        <v>8093</v>
      </c>
      <c r="F405" s="74" t="s">
        <v>8094</v>
      </c>
      <c r="G405" s="84" t="s">
        <v>411</v>
      </c>
      <c r="H405" s="84" t="s">
        <v>411</v>
      </c>
    </row>
    <row r="406" spans="1:8" hidden="1" outlineLevel="2" x14ac:dyDescent="0.3">
      <c r="A406" s="68">
        <v>3</v>
      </c>
      <c r="B406" s="80">
        <v>619</v>
      </c>
      <c r="C406" s="78" t="s">
        <v>6581</v>
      </c>
      <c r="D406" s="74" t="s">
        <v>5484</v>
      </c>
      <c r="E406" s="74" t="s">
        <v>8095</v>
      </c>
      <c r="F406" s="74" t="s">
        <v>411</v>
      </c>
      <c r="G406" s="84" t="s">
        <v>411</v>
      </c>
      <c r="H406" s="84" t="s">
        <v>411</v>
      </c>
    </row>
    <row r="407" spans="1:8" hidden="1" outlineLevel="1" collapsed="1" x14ac:dyDescent="0.3">
      <c r="B407" s="80" t="s">
        <v>411</v>
      </c>
      <c r="C407" s="78" t="s">
        <v>411</v>
      </c>
      <c r="D407" s="74" t="s">
        <v>411</v>
      </c>
      <c r="E407" s="74" t="s">
        <v>411</v>
      </c>
      <c r="F407" s="74" t="s">
        <v>411</v>
      </c>
      <c r="G407" s="84" t="s">
        <v>411</v>
      </c>
      <c r="H407" s="84" t="s">
        <v>411</v>
      </c>
    </row>
    <row r="408" spans="1:8" hidden="1" outlineLevel="1" x14ac:dyDescent="0.3">
      <c r="A408" s="75" t="s">
        <v>9272</v>
      </c>
      <c r="B408" s="79">
        <v>62</v>
      </c>
      <c r="C408" s="81" t="s">
        <v>7097</v>
      </c>
      <c r="D408" s="74" t="s">
        <v>9298</v>
      </c>
      <c r="E408" s="74" t="s">
        <v>411</v>
      </c>
      <c r="F408" s="74" t="s">
        <v>9276</v>
      </c>
      <c r="G408" s="85" t="s">
        <v>8096</v>
      </c>
      <c r="H408" s="85" t="s">
        <v>411</v>
      </c>
    </row>
    <row r="409" spans="1:8" hidden="1" outlineLevel="2" x14ac:dyDescent="0.3">
      <c r="A409" s="68">
        <v>3</v>
      </c>
      <c r="B409" s="80">
        <v>620</v>
      </c>
      <c r="C409" s="78" t="s">
        <v>7468</v>
      </c>
      <c r="D409" s="74" t="s">
        <v>132</v>
      </c>
      <c r="E409" s="74" t="s">
        <v>411</v>
      </c>
      <c r="F409" s="74" t="s">
        <v>411</v>
      </c>
      <c r="G409" s="85" t="s">
        <v>8097</v>
      </c>
      <c r="H409" s="85" t="s">
        <v>411</v>
      </c>
    </row>
    <row r="410" spans="1:8" hidden="1" outlineLevel="2" x14ac:dyDescent="0.3">
      <c r="B410" s="80" t="s">
        <v>411</v>
      </c>
      <c r="C410" s="78" t="s">
        <v>411</v>
      </c>
      <c r="D410" s="74" t="s">
        <v>411</v>
      </c>
      <c r="E410" s="74" t="s">
        <v>411</v>
      </c>
      <c r="F410" s="74" t="s">
        <v>411</v>
      </c>
      <c r="G410" s="85" t="s">
        <v>411</v>
      </c>
      <c r="H410" s="85" t="s">
        <v>411</v>
      </c>
    </row>
    <row r="411" spans="1:8" hidden="1" outlineLevel="2" x14ac:dyDescent="0.3">
      <c r="A411" s="75" t="s">
        <v>9269</v>
      </c>
      <c r="B411" s="79">
        <v>621</v>
      </c>
      <c r="C411" s="81" t="s">
        <v>6529</v>
      </c>
      <c r="D411" s="74" t="s">
        <v>8098</v>
      </c>
      <c r="E411" s="74" t="s">
        <v>398</v>
      </c>
      <c r="F411" s="74" t="s">
        <v>399</v>
      </c>
      <c r="G411" s="85" t="s">
        <v>8099</v>
      </c>
      <c r="H411" s="85" t="s">
        <v>411</v>
      </c>
    </row>
    <row r="412" spans="1:8" hidden="1" outlineLevel="3" x14ac:dyDescent="0.3">
      <c r="A412" s="68">
        <v>4</v>
      </c>
      <c r="B412" s="80">
        <v>6210</v>
      </c>
      <c r="C412" s="78" t="s">
        <v>6530</v>
      </c>
      <c r="D412" s="74" t="s">
        <v>4503</v>
      </c>
      <c r="E412" s="74" t="s">
        <v>411</v>
      </c>
      <c r="F412" s="74" t="s">
        <v>411</v>
      </c>
      <c r="G412" s="84" t="s">
        <v>411</v>
      </c>
      <c r="H412" s="84" t="s">
        <v>411</v>
      </c>
    </row>
    <row r="413" spans="1:8" hidden="1" outlineLevel="3" x14ac:dyDescent="0.3">
      <c r="A413" s="68">
        <v>4</v>
      </c>
      <c r="B413" s="80">
        <v>6211</v>
      </c>
      <c r="C413" s="112" t="s">
        <v>6582</v>
      </c>
      <c r="D413" s="74" t="s">
        <v>238</v>
      </c>
      <c r="E413" s="74" t="s">
        <v>8100</v>
      </c>
      <c r="F413" s="74" t="s">
        <v>8101</v>
      </c>
      <c r="G413" s="84" t="s">
        <v>8102</v>
      </c>
      <c r="H413" s="84" t="s">
        <v>411</v>
      </c>
    </row>
    <row r="414" spans="1:8" hidden="1" outlineLevel="3" x14ac:dyDescent="0.3">
      <c r="A414" s="68">
        <v>4</v>
      </c>
      <c r="B414" s="80">
        <v>6212</v>
      </c>
      <c r="C414" s="74" t="s">
        <v>6583</v>
      </c>
      <c r="D414" s="74" t="s">
        <v>218</v>
      </c>
      <c r="E414" s="74" t="s">
        <v>8103</v>
      </c>
      <c r="F414" s="74" t="s">
        <v>8104</v>
      </c>
      <c r="G414" s="84" t="s">
        <v>8105</v>
      </c>
      <c r="H414" s="84" t="s">
        <v>411</v>
      </c>
    </row>
    <row r="415" spans="1:8" hidden="1" outlineLevel="3" x14ac:dyDescent="0.3">
      <c r="A415" s="68">
        <v>4</v>
      </c>
      <c r="B415" s="80">
        <v>6213</v>
      </c>
      <c r="C415" s="78" t="s">
        <v>6584</v>
      </c>
      <c r="D415" s="74" t="s">
        <v>127</v>
      </c>
      <c r="E415" s="74" t="s">
        <v>398</v>
      </c>
      <c r="F415" s="74" t="s">
        <v>8106</v>
      </c>
      <c r="G415" s="84" t="s">
        <v>411</v>
      </c>
      <c r="H415" s="84" t="s">
        <v>411</v>
      </c>
    </row>
    <row r="416" spans="1:8" hidden="1" outlineLevel="2" x14ac:dyDescent="0.3">
      <c r="B416" s="80" t="s">
        <v>411</v>
      </c>
      <c r="C416" s="78" t="s">
        <v>411</v>
      </c>
      <c r="D416" s="74" t="s">
        <v>411</v>
      </c>
      <c r="E416" s="74" t="s">
        <v>411</v>
      </c>
      <c r="F416" s="74" t="s">
        <v>411</v>
      </c>
      <c r="G416" s="84" t="s">
        <v>411</v>
      </c>
      <c r="H416" s="84" t="s">
        <v>411</v>
      </c>
    </row>
    <row r="417" spans="1:8" hidden="1" outlineLevel="2" x14ac:dyDescent="0.3">
      <c r="A417" s="75" t="s">
        <v>9269</v>
      </c>
      <c r="B417" s="79">
        <v>622</v>
      </c>
      <c r="C417" s="81" t="s">
        <v>128</v>
      </c>
      <c r="D417" s="74" t="s">
        <v>411</v>
      </c>
      <c r="E417" s="74" t="s">
        <v>411</v>
      </c>
      <c r="F417" s="74" t="s">
        <v>411</v>
      </c>
      <c r="G417" s="85" t="s">
        <v>8107</v>
      </c>
      <c r="H417" s="85" t="s">
        <v>411</v>
      </c>
    </row>
    <row r="418" spans="1:8" hidden="1" outlineLevel="3" x14ac:dyDescent="0.3">
      <c r="A418" s="68">
        <v>4</v>
      </c>
      <c r="B418" s="80">
        <v>6220</v>
      </c>
      <c r="C418" s="78" t="s">
        <v>6482</v>
      </c>
      <c r="D418" s="74" t="s">
        <v>377</v>
      </c>
      <c r="E418" s="74" t="s">
        <v>8108</v>
      </c>
      <c r="F418" s="74" t="s">
        <v>8109</v>
      </c>
      <c r="G418" s="84" t="s">
        <v>411</v>
      </c>
      <c r="H418" s="84" t="s">
        <v>411</v>
      </c>
    </row>
    <row r="419" spans="1:8" hidden="1" outlineLevel="3" x14ac:dyDescent="0.3">
      <c r="A419" s="68">
        <v>4</v>
      </c>
      <c r="B419" s="80">
        <v>6221</v>
      </c>
      <c r="C419" s="78" t="s">
        <v>6523</v>
      </c>
      <c r="D419" s="74" t="s">
        <v>277</v>
      </c>
      <c r="E419" s="74" t="s">
        <v>8110</v>
      </c>
      <c r="F419" s="74" t="s">
        <v>8111</v>
      </c>
      <c r="G419" s="84" t="s">
        <v>411</v>
      </c>
      <c r="H419" s="84" t="s">
        <v>411</v>
      </c>
    </row>
    <row r="420" spans="1:8" hidden="1" outlineLevel="3" x14ac:dyDescent="0.3">
      <c r="A420" s="68">
        <v>4</v>
      </c>
      <c r="B420" s="80">
        <v>6222</v>
      </c>
      <c r="C420" s="78" t="s">
        <v>6543</v>
      </c>
      <c r="D420" s="74" t="s">
        <v>411</v>
      </c>
      <c r="E420" s="74" t="s">
        <v>8112</v>
      </c>
      <c r="F420" s="74" t="s">
        <v>8113</v>
      </c>
      <c r="G420" s="84" t="s">
        <v>411</v>
      </c>
      <c r="H420" s="84" t="s">
        <v>411</v>
      </c>
    </row>
    <row r="421" spans="1:8" hidden="1" outlineLevel="3" x14ac:dyDescent="0.3">
      <c r="A421" s="68">
        <v>4</v>
      </c>
      <c r="B421" s="80">
        <v>6223</v>
      </c>
      <c r="C421" s="78" t="s">
        <v>6531</v>
      </c>
      <c r="D421" s="74" t="s">
        <v>411</v>
      </c>
      <c r="E421" s="74" t="s">
        <v>8114</v>
      </c>
      <c r="F421" s="74" t="s">
        <v>411</v>
      </c>
      <c r="G421" s="84" t="s">
        <v>411</v>
      </c>
      <c r="H421" s="84" t="s">
        <v>411</v>
      </c>
    </row>
    <row r="422" spans="1:8" hidden="1" outlineLevel="3" x14ac:dyDescent="0.3">
      <c r="A422" s="68">
        <v>4</v>
      </c>
      <c r="B422" s="80">
        <v>6229</v>
      </c>
      <c r="C422" s="78" t="s">
        <v>6429</v>
      </c>
      <c r="D422" s="74" t="s">
        <v>8115</v>
      </c>
      <c r="E422" s="74" t="s">
        <v>8116</v>
      </c>
      <c r="F422" s="74" t="s">
        <v>411</v>
      </c>
      <c r="G422" s="84" t="s">
        <v>411</v>
      </c>
      <c r="H422" s="84" t="s">
        <v>411</v>
      </c>
    </row>
    <row r="423" spans="1:8" hidden="1" outlineLevel="2" x14ac:dyDescent="0.3">
      <c r="B423" s="80" t="s">
        <v>411</v>
      </c>
      <c r="C423" s="78" t="s">
        <v>411</v>
      </c>
      <c r="D423" s="74" t="s">
        <v>411</v>
      </c>
      <c r="E423" s="74" t="s">
        <v>411</v>
      </c>
      <c r="F423" s="74" t="s">
        <v>411</v>
      </c>
      <c r="G423" s="84" t="s">
        <v>411</v>
      </c>
      <c r="H423" s="84" t="s">
        <v>411</v>
      </c>
    </row>
    <row r="424" spans="1:8" hidden="1" outlineLevel="2" x14ac:dyDescent="0.3">
      <c r="A424" s="68">
        <v>3</v>
      </c>
      <c r="B424" s="80">
        <v>628</v>
      </c>
      <c r="C424" s="78" t="s">
        <v>325</v>
      </c>
      <c r="D424" s="74" t="s">
        <v>276</v>
      </c>
      <c r="E424" s="74" t="s">
        <v>8117</v>
      </c>
      <c r="F424" s="74" t="s">
        <v>8118</v>
      </c>
      <c r="G424" s="85" t="s">
        <v>411</v>
      </c>
      <c r="H424" s="85" t="s">
        <v>411</v>
      </c>
    </row>
    <row r="425" spans="1:8" hidden="1" outlineLevel="2" x14ac:dyDescent="0.3">
      <c r="A425" s="68">
        <v>3</v>
      </c>
      <c r="B425" s="80">
        <v>629</v>
      </c>
      <c r="C425" s="78" t="s">
        <v>6430</v>
      </c>
      <c r="D425" s="74" t="s">
        <v>133</v>
      </c>
      <c r="E425" s="74" t="s">
        <v>8119</v>
      </c>
      <c r="F425" s="74" t="s">
        <v>411</v>
      </c>
      <c r="G425" s="84" t="s">
        <v>411</v>
      </c>
      <c r="H425" s="84" t="s">
        <v>411</v>
      </c>
    </row>
    <row r="426" spans="1:8" hidden="1" outlineLevel="1" collapsed="1" x14ac:dyDescent="0.3">
      <c r="B426" s="80" t="s">
        <v>411</v>
      </c>
      <c r="C426" s="78" t="s">
        <v>411</v>
      </c>
      <c r="D426" s="74" t="s">
        <v>411</v>
      </c>
      <c r="E426" s="74" t="s">
        <v>411</v>
      </c>
      <c r="F426" s="74" t="s">
        <v>411</v>
      </c>
      <c r="G426" s="84" t="s">
        <v>411</v>
      </c>
      <c r="H426" s="84" t="s">
        <v>411</v>
      </c>
    </row>
    <row r="427" spans="1:8" ht="201.6" hidden="1" outlineLevel="1" x14ac:dyDescent="0.3">
      <c r="A427" s="75" t="s">
        <v>9272</v>
      </c>
      <c r="B427" s="79">
        <v>63</v>
      </c>
      <c r="C427" s="72" t="s">
        <v>6524</v>
      </c>
      <c r="D427" s="74" t="s">
        <v>9312</v>
      </c>
      <c r="E427" s="74" t="s">
        <v>8120</v>
      </c>
      <c r="F427" s="74" t="s">
        <v>8121</v>
      </c>
      <c r="G427" s="138" t="s">
        <v>9296</v>
      </c>
      <c r="H427" s="85" t="s">
        <v>411</v>
      </c>
    </row>
    <row r="428" spans="1:8" hidden="1" outlineLevel="2" x14ac:dyDescent="0.3">
      <c r="A428" s="68">
        <v>3</v>
      </c>
      <c r="B428" s="80">
        <v>630</v>
      </c>
      <c r="C428" s="74" t="s">
        <v>6483</v>
      </c>
      <c r="D428" s="74" t="s">
        <v>112</v>
      </c>
      <c r="E428" s="74" t="s">
        <v>411</v>
      </c>
      <c r="F428" s="74" t="s">
        <v>8122</v>
      </c>
      <c r="G428" s="84" t="s">
        <v>411</v>
      </c>
      <c r="H428" s="84" t="s">
        <v>411</v>
      </c>
    </row>
    <row r="429" spans="1:8" hidden="1" outlineLevel="2" x14ac:dyDescent="0.3">
      <c r="A429" s="68">
        <v>3</v>
      </c>
      <c r="B429" s="80">
        <v>631</v>
      </c>
      <c r="C429" s="78" t="s">
        <v>6585</v>
      </c>
      <c r="D429" s="74" t="s">
        <v>240</v>
      </c>
      <c r="E429" s="74" t="s">
        <v>8123</v>
      </c>
      <c r="F429" s="78" t="s">
        <v>8124</v>
      </c>
      <c r="G429" s="84" t="s">
        <v>411</v>
      </c>
      <c r="H429" s="84" t="s">
        <v>411</v>
      </c>
    </row>
    <row r="430" spans="1:8" hidden="1" outlineLevel="2" x14ac:dyDescent="0.3">
      <c r="A430" s="68">
        <v>3</v>
      </c>
      <c r="B430" s="80">
        <v>632</v>
      </c>
      <c r="C430" s="78" t="s">
        <v>6586</v>
      </c>
      <c r="D430" s="74" t="s">
        <v>241</v>
      </c>
      <c r="E430" s="74" t="s">
        <v>8125</v>
      </c>
      <c r="F430" s="74" t="s">
        <v>8126</v>
      </c>
      <c r="G430" s="84" t="s">
        <v>411</v>
      </c>
      <c r="H430" s="84" t="s">
        <v>411</v>
      </c>
    </row>
    <row r="431" spans="1:8" hidden="1" outlineLevel="2" x14ac:dyDescent="0.3">
      <c r="A431" s="68">
        <v>3</v>
      </c>
      <c r="B431" s="80">
        <v>633</v>
      </c>
      <c r="C431" s="78" t="s">
        <v>7052</v>
      </c>
      <c r="D431" s="74" t="s">
        <v>334</v>
      </c>
      <c r="E431" s="74" t="s">
        <v>8127</v>
      </c>
      <c r="F431" s="74" t="s">
        <v>8128</v>
      </c>
      <c r="G431" s="84" t="s">
        <v>411</v>
      </c>
      <c r="H431" s="84" t="s">
        <v>411</v>
      </c>
    </row>
    <row r="432" spans="1:8" hidden="1" outlineLevel="2" x14ac:dyDescent="0.3">
      <c r="A432" s="68">
        <v>3</v>
      </c>
      <c r="B432" s="80">
        <v>634</v>
      </c>
      <c r="C432" s="78" t="s">
        <v>6587</v>
      </c>
      <c r="D432" s="74" t="s">
        <v>278</v>
      </c>
      <c r="E432" s="74" t="s">
        <v>8129</v>
      </c>
      <c r="F432" s="74" t="s">
        <v>8130</v>
      </c>
      <c r="G432" s="84" t="s">
        <v>411</v>
      </c>
      <c r="H432" s="84" t="s">
        <v>411</v>
      </c>
    </row>
    <row r="433" spans="1:8" hidden="1" outlineLevel="2" x14ac:dyDescent="0.3">
      <c r="A433" s="68">
        <v>3</v>
      </c>
      <c r="B433" s="80">
        <v>639</v>
      </c>
      <c r="C433" s="74" t="s">
        <v>6431</v>
      </c>
      <c r="D433" s="74" t="s">
        <v>242</v>
      </c>
      <c r="E433" s="74" t="s">
        <v>9220</v>
      </c>
      <c r="F433" s="74" t="s">
        <v>411</v>
      </c>
      <c r="G433" s="84" t="s">
        <v>411</v>
      </c>
      <c r="H433" s="84" t="s">
        <v>411</v>
      </c>
    </row>
    <row r="434" spans="1:8" hidden="1" outlineLevel="1" collapsed="1" x14ac:dyDescent="0.3">
      <c r="B434" s="80" t="s">
        <v>411</v>
      </c>
      <c r="C434" s="74" t="s">
        <v>411</v>
      </c>
      <c r="D434" s="74" t="s">
        <v>411</v>
      </c>
      <c r="E434" s="74" t="s">
        <v>411</v>
      </c>
      <c r="F434" s="74" t="s">
        <v>411</v>
      </c>
      <c r="G434" s="84" t="s">
        <v>411</v>
      </c>
      <c r="H434" s="84" t="s">
        <v>411</v>
      </c>
    </row>
    <row r="435" spans="1:8" hidden="1" outlineLevel="1" x14ac:dyDescent="0.3">
      <c r="B435" s="80" t="s">
        <v>411</v>
      </c>
      <c r="C435" s="74" t="s">
        <v>411</v>
      </c>
      <c r="D435" s="74" t="s">
        <v>411</v>
      </c>
      <c r="E435" s="74" t="s">
        <v>411</v>
      </c>
      <c r="F435" s="74" t="s">
        <v>411</v>
      </c>
      <c r="G435" s="84" t="s">
        <v>411</v>
      </c>
      <c r="H435" s="84" t="s">
        <v>411</v>
      </c>
    </row>
    <row r="436" spans="1:8" hidden="1" outlineLevel="1" x14ac:dyDescent="0.3">
      <c r="A436" s="75" t="s">
        <v>9272</v>
      </c>
      <c r="B436" s="79">
        <v>64</v>
      </c>
      <c r="C436" s="72" t="s">
        <v>6525</v>
      </c>
      <c r="D436" s="74" t="s">
        <v>131</v>
      </c>
      <c r="E436" s="74" t="s">
        <v>113</v>
      </c>
      <c r="F436" s="74" t="s">
        <v>8131</v>
      </c>
      <c r="G436" s="85" t="s">
        <v>8132</v>
      </c>
      <c r="H436" s="85" t="s">
        <v>411</v>
      </c>
    </row>
    <row r="437" spans="1:8" hidden="1" outlineLevel="2" x14ac:dyDescent="0.3">
      <c r="A437" s="68">
        <v>3</v>
      </c>
      <c r="B437" s="80">
        <v>640</v>
      </c>
      <c r="C437" s="74" t="s">
        <v>6484</v>
      </c>
      <c r="D437" s="74" t="s">
        <v>9313</v>
      </c>
      <c r="E437" s="74" t="s">
        <v>411</v>
      </c>
      <c r="F437" s="74" t="s">
        <v>8131</v>
      </c>
      <c r="G437" s="85" t="s">
        <v>8133</v>
      </c>
      <c r="H437" s="85" t="s">
        <v>411</v>
      </c>
    </row>
    <row r="438" spans="1:8" hidden="1" outlineLevel="2" x14ac:dyDescent="0.3">
      <c r="A438" s="68">
        <v>3</v>
      </c>
      <c r="B438" s="80">
        <v>641</v>
      </c>
      <c r="C438" s="78" t="s">
        <v>6588</v>
      </c>
      <c r="D438" s="74" t="s">
        <v>8134</v>
      </c>
      <c r="E438" s="74" t="s">
        <v>8135</v>
      </c>
      <c r="F438" s="74" t="s">
        <v>9141</v>
      </c>
      <c r="G438" s="85" t="s">
        <v>9151</v>
      </c>
      <c r="H438" s="84" t="s">
        <v>411</v>
      </c>
    </row>
    <row r="439" spans="1:8" hidden="1" outlineLevel="2" x14ac:dyDescent="0.3">
      <c r="B439" s="80" t="s">
        <v>411</v>
      </c>
      <c r="C439" s="78" t="s">
        <v>411</v>
      </c>
      <c r="D439" s="74" t="s">
        <v>411</v>
      </c>
      <c r="E439" s="74" t="s">
        <v>411</v>
      </c>
      <c r="F439" s="74" t="s">
        <v>411</v>
      </c>
      <c r="G439" s="84" t="s">
        <v>411</v>
      </c>
      <c r="H439" s="84" t="s">
        <v>411</v>
      </c>
    </row>
    <row r="440" spans="1:8" hidden="1" outlineLevel="2" x14ac:dyDescent="0.3">
      <c r="A440" s="75" t="s">
        <v>9269</v>
      </c>
      <c r="B440" s="79">
        <v>642</v>
      </c>
      <c r="C440" s="81" t="s">
        <v>6526</v>
      </c>
      <c r="D440" s="74" t="s">
        <v>6869</v>
      </c>
      <c r="E440" s="74" t="s">
        <v>6868</v>
      </c>
      <c r="F440" s="74" t="s">
        <v>8136</v>
      </c>
      <c r="G440" s="85" t="s">
        <v>8137</v>
      </c>
      <c r="H440" s="85" t="s">
        <v>411</v>
      </c>
    </row>
    <row r="441" spans="1:8" hidden="1" outlineLevel="3" x14ac:dyDescent="0.3">
      <c r="A441" s="68">
        <v>4</v>
      </c>
      <c r="B441" s="80">
        <v>6420</v>
      </c>
      <c r="C441" s="78" t="s">
        <v>6527</v>
      </c>
      <c r="D441" s="74" t="s">
        <v>6870</v>
      </c>
      <c r="E441" s="74" t="s">
        <v>411</v>
      </c>
      <c r="F441" s="74" t="s">
        <v>8138</v>
      </c>
      <c r="G441" s="84" t="s">
        <v>411</v>
      </c>
      <c r="H441" s="84" t="s">
        <v>411</v>
      </c>
    </row>
    <row r="442" spans="1:8" hidden="1" outlineLevel="3" x14ac:dyDescent="0.3">
      <c r="A442" s="68">
        <v>4</v>
      </c>
      <c r="B442" s="80">
        <v>6421</v>
      </c>
      <c r="C442" s="78" t="s">
        <v>94</v>
      </c>
      <c r="D442" s="74" t="s">
        <v>6871</v>
      </c>
      <c r="E442" s="74" t="s">
        <v>8139</v>
      </c>
      <c r="F442" s="74" t="s">
        <v>8140</v>
      </c>
      <c r="G442" s="84" t="s">
        <v>411</v>
      </c>
      <c r="H442" s="84" t="s">
        <v>411</v>
      </c>
    </row>
    <row r="443" spans="1:8" hidden="1" outlineLevel="3" x14ac:dyDescent="0.3">
      <c r="A443" s="68">
        <v>4</v>
      </c>
      <c r="B443" s="80">
        <v>6422</v>
      </c>
      <c r="C443" s="78" t="s">
        <v>7163</v>
      </c>
      <c r="D443" s="74" t="s">
        <v>9315</v>
      </c>
      <c r="E443" s="74" t="s">
        <v>8141</v>
      </c>
      <c r="F443" s="74" t="s">
        <v>8142</v>
      </c>
      <c r="G443" s="84" t="s">
        <v>411</v>
      </c>
      <c r="H443" s="84" t="s">
        <v>411</v>
      </c>
    </row>
    <row r="444" spans="1:8" hidden="1" outlineLevel="3" x14ac:dyDescent="0.3">
      <c r="A444" s="68">
        <v>4</v>
      </c>
      <c r="B444" s="80">
        <v>6429</v>
      </c>
      <c r="C444" s="78" t="s">
        <v>6432</v>
      </c>
      <c r="D444" s="74" t="s">
        <v>114</v>
      </c>
      <c r="E444" s="74" t="s">
        <v>8143</v>
      </c>
      <c r="F444" s="74" t="s">
        <v>8144</v>
      </c>
      <c r="G444" s="84" t="s">
        <v>411</v>
      </c>
      <c r="H444" s="84" t="s">
        <v>411</v>
      </c>
    </row>
    <row r="445" spans="1:8" hidden="1" outlineLevel="2" x14ac:dyDescent="0.3">
      <c r="B445" s="80" t="s">
        <v>411</v>
      </c>
      <c r="C445" s="78" t="s">
        <v>411</v>
      </c>
      <c r="D445" s="74" t="s">
        <v>411</v>
      </c>
      <c r="E445" s="74" t="s">
        <v>411</v>
      </c>
      <c r="F445" s="74" t="s">
        <v>411</v>
      </c>
      <c r="G445" s="84" t="s">
        <v>411</v>
      </c>
      <c r="H445" s="84" t="s">
        <v>411</v>
      </c>
    </row>
    <row r="446" spans="1:8" hidden="1" outlineLevel="2" x14ac:dyDescent="0.3">
      <c r="A446" s="75" t="s">
        <v>9269</v>
      </c>
      <c r="B446" s="79">
        <v>643</v>
      </c>
      <c r="C446" s="81" t="s">
        <v>115</v>
      </c>
      <c r="D446" s="74" t="s">
        <v>9316</v>
      </c>
      <c r="E446" s="74" t="s">
        <v>8145</v>
      </c>
      <c r="F446" s="74" t="s">
        <v>8146</v>
      </c>
      <c r="G446" s="85" t="s">
        <v>8147</v>
      </c>
      <c r="H446" s="85" t="s">
        <v>411</v>
      </c>
    </row>
    <row r="447" spans="1:8" hidden="1" outlineLevel="3" x14ac:dyDescent="0.3">
      <c r="A447" s="68">
        <v>4</v>
      </c>
      <c r="B447" s="80">
        <v>6430</v>
      </c>
      <c r="C447" s="78" t="s">
        <v>6485</v>
      </c>
      <c r="D447" s="74" t="s">
        <v>375</v>
      </c>
      <c r="E447" s="74" t="s">
        <v>411</v>
      </c>
      <c r="F447" s="74" t="s">
        <v>8148</v>
      </c>
      <c r="G447" s="84" t="s">
        <v>411</v>
      </c>
      <c r="H447" s="84" t="s">
        <v>411</v>
      </c>
    </row>
    <row r="448" spans="1:8" hidden="1" outlineLevel="3" x14ac:dyDescent="0.3">
      <c r="A448" s="68">
        <v>4</v>
      </c>
      <c r="B448" s="80">
        <v>6431</v>
      </c>
      <c r="C448" s="78" t="s">
        <v>101</v>
      </c>
      <c r="D448" s="74" t="s">
        <v>4463</v>
      </c>
      <c r="E448" s="74" t="s">
        <v>8149</v>
      </c>
      <c r="F448" s="74" t="s">
        <v>411</v>
      </c>
      <c r="G448" s="84" t="s">
        <v>8150</v>
      </c>
      <c r="H448" s="84" t="s">
        <v>411</v>
      </c>
    </row>
    <row r="449" spans="1:8" hidden="1" outlineLevel="3" x14ac:dyDescent="0.3">
      <c r="A449" s="68">
        <v>4</v>
      </c>
      <c r="B449" s="80">
        <v>6432</v>
      </c>
      <c r="C449" s="78" t="s">
        <v>5536</v>
      </c>
      <c r="D449" s="74" t="s">
        <v>4469</v>
      </c>
      <c r="E449" s="74" t="s">
        <v>8151</v>
      </c>
      <c r="F449" s="74" t="s">
        <v>8152</v>
      </c>
      <c r="G449" s="84" t="s">
        <v>411</v>
      </c>
      <c r="H449" s="84" t="s">
        <v>411</v>
      </c>
    </row>
    <row r="450" spans="1:8" hidden="1" outlineLevel="3" x14ac:dyDescent="0.3">
      <c r="A450" s="68">
        <v>4</v>
      </c>
      <c r="B450" s="80">
        <v>6433</v>
      </c>
      <c r="C450" s="78" t="s">
        <v>5328</v>
      </c>
      <c r="D450" s="74" t="s">
        <v>8153</v>
      </c>
      <c r="E450" s="74" t="s">
        <v>7292</v>
      </c>
      <c r="F450" s="74" t="s">
        <v>8154</v>
      </c>
      <c r="G450" s="84" t="s">
        <v>411</v>
      </c>
      <c r="H450" s="84" t="s">
        <v>411</v>
      </c>
    </row>
    <row r="451" spans="1:8" hidden="1" outlineLevel="3" x14ac:dyDescent="0.3">
      <c r="A451" s="68">
        <v>4</v>
      </c>
      <c r="B451" s="80">
        <v>6439</v>
      </c>
      <c r="C451" s="78" t="s">
        <v>7469</v>
      </c>
      <c r="D451" s="74" t="s">
        <v>8155</v>
      </c>
      <c r="E451" s="74" t="s">
        <v>8156</v>
      </c>
      <c r="F451" s="74" t="s">
        <v>8157</v>
      </c>
      <c r="G451" s="84" t="s">
        <v>411</v>
      </c>
      <c r="H451" s="84" t="s">
        <v>411</v>
      </c>
    </row>
    <row r="452" spans="1:8" hidden="1" outlineLevel="2" x14ac:dyDescent="0.3">
      <c r="B452" s="80" t="s">
        <v>411</v>
      </c>
      <c r="C452" s="78" t="s">
        <v>411</v>
      </c>
      <c r="D452" s="74" t="s">
        <v>411</v>
      </c>
      <c r="E452" s="74" t="s">
        <v>411</v>
      </c>
      <c r="F452" s="74" t="s">
        <v>411</v>
      </c>
      <c r="G452" s="84" t="s">
        <v>411</v>
      </c>
      <c r="H452" s="84" t="s">
        <v>411</v>
      </c>
    </row>
    <row r="453" spans="1:8" ht="187.2" hidden="1" outlineLevel="2" x14ac:dyDescent="0.3">
      <c r="A453" s="75" t="s">
        <v>9269</v>
      </c>
      <c r="B453" s="79">
        <v>644</v>
      </c>
      <c r="C453" s="81" t="s">
        <v>5350</v>
      </c>
      <c r="D453" s="74" t="s">
        <v>5347</v>
      </c>
      <c r="E453" s="74" t="s">
        <v>411</v>
      </c>
      <c r="F453" s="74" t="s">
        <v>411</v>
      </c>
      <c r="G453" s="138" t="s">
        <v>9142</v>
      </c>
      <c r="H453" s="85" t="s">
        <v>411</v>
      </c>
    </row>
    <row r="454" spans="1:8" hidden="1" outlineLevel="3" x14ac:dyDescent="0.3">
      <c r="A454" s="68">
        <v>4</v>
      </c>
      <c r="B454" s="80">
        <v>6440</v>
      </c>
      <c r="C454" s="78" t="s">
        <v>6486</v>
      </c>
      <c r="D454" s="74" t="s">
        <v>411</v>
      </c>
      <c r="E454" s="74" t="s">
        <v>411</v>
      </c>
      <c r="F454" s="74" t="s">
        <v>411</v>
      </c>
      <c r="G454" s="84" t="s">
        <v>411</v>
      </c>
      <c r="H454" s="84" t="s">
        <v>411</v>
      </c>
    </row>
    <row r="455" spans="1:8" hidden="1" outlineLevel="3" x14ac:dyDescent="0.3">
      <c r="A455" s="68">
        <v>4</v>
      </c>
      <c r="B455" s="80">
        <v>6441</v>
      </c>
      <c r="C455" s="78" t="s">
        <v>5345</v>
      </c>
      <c r="D455" s="74" t="s">
        <v>5348</v>
      </c>
      <c r="E455" s="74" t="s">
        <v>8158</v>
      </c>
      <c r="F455" s="74" t="s">
        <v>8159</v>
      </c>
      <c r="G455" s="84" t="s">
        <v>411</v>
      </c>
      <c r="H455" s="84" t="s">
        <v>411</v>
      </c>
    </row>
    <row r="456" spans="1:8" hidden="1" outlineLevel="3" x14ac:dyDescent="0.3">
      <c r="A456" s="68">
        <v>4</v>
      </c>
      <c r="B456" s="80">
        <v>6449</v>
      </c>
      <c r="C456" s="78" t="s">
        <v>6433</v>
      </c>
      <c r="D456" s="74" t="s">
        <v>5349</v>
      </c>
      <c r="E456" s="74" t="s">
        <v>8160</v>
      </c>
      <c r="F456" s="74" t="s">
        <v>411</v>
      </c>
      <c r="G456" s="84" t="s">
        <v>411</v>
      </c>
      <c r="H456" s="84" t="s">
        <v>411</v>
      </c>
    </row>
    <row r="457" spans="1:8" hidden="1" outlineLevel="2" x14ac:dyDescent="0.3">
      <c r="B457" s="80" t="s">
        <v>411</v>
      </c>
      <c r="C457" s="74" t="s">
        <v>411</v>
      </c>
      <c r="D457" s="74" t="s">
        <v>411</v>
      </c>
      <c r="E457" s="74" t="s">
        <v>411</v>
      </c>
      <c r="F457" s="74" t="s">
        <v>411</v>
      </c>
      <c r="G457" s="84" t="s">
        <v>411</v>
      </c>
      <c r="H457" s="84" t="s">
        <v>411</v>
      </c>
    </row>
    <row r="458" spans="1:8" hidden="1" outlineLevel="2" x14ac:dyDescent="0.3">
      <c r="A458" s="68">
        <v>3</v>
      </c>
      <c r="B458" s="80">
        <v>649</v>
      </c>
      <c r="C458" s="74" t="s">
        <v>6434</v>
      </c>
      <c r="D458" s="74" t="s">
        <v>411</v>
      </c>
      <c r="E458" s="74" t="s">
        <v>411</v>
      </c>
      <c r="F458" s="74" t="s">
        <v>411</v>
      </c>
      <c r="G458" s="84" t="s">
        <v>411</v>
      </c>
      <c r="H458" s="84" t="s">
        <v>411</v>
      </c>
    </row>
    <row r="459" spans="1:8" hidden="1" outlineLevel="1" x14ac:dyDescent="0.3">
      <c r="B459" s="80" t="s">
        <v>411</v>
      </c>
      <c r="C459" s="74" t="s">
        <v>411</v>
      </c>
      <c r="D459" s="74" t="s">
        <v>411</v>
      </c>
      <c r="E459" s="74" t="s">
        <v>411</v>
      </c>
      <c r="F459" s="74" t="s">
        <v>411</v>
      </c>
      <c r="G459" s="84" t="s">
        <v>411</v>
      </c>
      <c r="H459" s="84" t="s">
        <v>411</v>
      </c>
    </row>
    <row r="460" spans="1:8" ht="144" hidden="1" outlineLevel="1" x14ac:dyDescent="0.3">
      <c r="A460" s="75" t="s">
        <v>9272</v>
      </c>
      <c r="B460" s="79">
        <v>65</v>
      </c>
      <c r="C460" s="72" t="s">
        <v>9275</v>
      </c>
      <c r="D460" s="74" t="s">
        <v>6885</v>
      </c>
      <c r="E460" s="74" t="s">
        <v>8161</v>
      </c>
      <c r="F460" s="74" t="s">
        <v>411</v>
      </c>
      <c r="G460" s="138" t="s">
        <v>8162</v>
      </c>
      <c r="H460" s="85" t="s">
        <v>411</v>
      </c>
    </row>
    <row r="461" spans="1:8" hidden="1" outlineLevel="2" x14ac:dyDescent="0.3">
      <c r="A461" s="68">
        <v>3</v>
      </c>
      <c r="B461" s="80">
        <v>650</v>
      </c>
      <c r="C461" s="74" t="s">
        <v>7242</v>
      </c>
      <c r="D461" s="74" t="s">
        <v>376</v>
      </c>
      <c r="E461" s="74" t="s">
        <v>8163</v>
      </c>
      <c r="F461" s="74" t="s">
        <v>8164</v>
      </c>
      <c r="G461" s="85" t="s">
        <v>8165</v>
      </c>
      <c r="H461" s="85" t="s">
        <v>411</v>
      </c>
    </row>
    <row r="462" spans="1:8" hidden="1" outlineLevel="2" x14ac:dyDescent="0.3">
      <c r="A462" s="68">
        <v>3</v>
      </c>
      <c r="B462" s="80">
        <v>651</v>
      </c>
      <c r="C462" s="74" t="s">
        <v>7243</v>
      </c>
      <c r="D462" s="74" t="s">
        <v>6528</v>
      </c>
      <c r="E462" s="74" t="s">
        <v>8166</v>
      </c>
      <c r="F462" s="74" t="s">
        <v>8167</v>
      </c>
      <c r="G462" s="85" t="s">
        <v>8168</v>
      </c>
      <c r="H462" s="85" t="s">
        <v>411</v>
      </c>
    </row>
    <row r="463" spans="1:8" hidden="1" outlineLevel="2" x14ac:dyDescent="0.3">
      <c r="A463" s="68">
        <v>3</v>
      </c>
      <c r="B463" s="80">
        <v>652</v>
      </c>
      <c r="C463" s="78" t="s">
        <v>7244</v>
      </c>
      <c r="D463" s="74" t="s">
        <v>5571</v>
      </c>
      <c r="E463" s="74" t="s">
        <v>8169</v>
      </c>
      <c r="F463" s="74" t="s">
        <v>8170</v>
      </c>
      <c r="G463" s="85" t="s">
        <v>411</v>
      </c>
      <c r="H463" s="85" t="s">
        <v>411</v>
      </c>
    </row>
    <row r="464" spans="1:8" hidden="1" outlineLevel="2" x14ac:dyDescent="0.3">
      <c r="A464" s="68">
        <v>3</v>
      </c>
      <c r="B464" s="80">
        <v>653</v>
      </c>
      <c r="C464" s="78" t="s">
        <v>9866</v>
      </c>
      <c r="D464" s="74" t="s">
        <v>5360</v>
      </c>
      <c r="E464" s="74" t="s">
        <v>8173</v>
      </c>
      <c r="F464" s="74" t="s">
        <v>8174</v>
      </c>
      <c r="G464" s="84" t="s">
        <v>411</v>
      </c>
      <c r="H464" s="84" t="s">
        <v>411</v>
      </c>
    </row>
    <row r="465" spans="1:8" hidden="1" outlineLevel="2" x14ac:dyDescent="0.3">
      <c r="A465" s="68">
        <v>3</v>
      </c>
      <c r="B465" s="80">
        <v>654</v>
      </c>
      <c r="C465" s="74" t="s">
        <v>5330</v>
      </c>
      <c r="D465" s="74" t="s">
        <v>5331</v>
      </c>
      <c r="E465" s="74" t="s">
        <v>8175</v>
      </c>
      <c r="F465" s="74" t="s">
        <v>8176</v>
      </c>
      <c r="G465" s="85" t="s">
        <v>411</v>
      </c>
      <c r="H465" s="85" t="s">
        <v>411</v>
      </c>
    </row>
    <row r="466" spans="1:8" hidden="1" outlineLevel="2" x14ac:dyDescent="0.3">
      <c r="A466" s="68">
        <v>3</v>
      </c>
      <c r="B466" s="80">
        <v>655</v>
      </c>
      <c r="C466" s="78" t="s">
        <v>5399</v>
      </c>
      <c r="D466" s="74" t="s">
        <v>5452</v>
      </c>
      <c r="E466" s="74" t="s">
        <v>8171</v>
      </c>
      <c r="F466" s="74" t="s">
        <v>8172</v>
      </c>
      <c r="G466" s="85" t="s">
        <v>411</v>
      </c>
      <c r="H466" s="85" t="s">
        <v>411</v>
      </c>
    </row>
    <row r="467" spans="1:8" hidden="1" outlineLevel="2" x14ac:dyDescent="0.3">
      <c r="A467" s="68">
        <v>3</v>
      </c>
      <c r="B467" s="80">
        <v>656</v>
      </c>
      <c r="C467" s="78" t="s">
        <v>7245</v>
      </c>
      <c r="D467" s="74" t="s">
        <v>129</v>
      </c>
      <c r="E467" s="74" t="s">
        <v>8177</v>
      </c>
      <c r="F467" s="74" t="s">
        <v>5343</v>
      </c>
      <c r="G467" s="85" t="s">
        <v>8178</v>
      </c>
      <c r="H467" s="85" t="s">
        <v>411</v>
      </c>
    </row>
    <row r="468" spans="1:8" hidden="1" outlineLevel="2" x14ac:dyDescent="0.3">
      <c r="A468" s="68">
        <v>3</v>
      </c>
      <c r="B468" s="80">
        <v>659</v>
      </c>
      <c r="C468" s="74" t="s">
        <v>7574</v>
      </c>
      <c r="D468" s="74" t="s">
        <v>5332</v>
      </c>
      <c r="E468" s="74" t="s">
        <v>9722</v>
      </c>
      <c r="F468" s="74" t="s">
        <v>8179</v>
      </c>
      <c r="G468" s="84" t="s">
        <v>411</v>
      </c>
      <c r="H468" s="84" t="s">
        <v>411</v>
      </c>
    </row>
    <row r="469" spans="1:8" hidden="1" outlineLevel="1" collapsed="1" x14ac:dyDescent="0.3">
      <c r="B469" s="80" t="s">
        <v>411</v>
      </c>
      <c r="C469" s="74" t="s">
        <v>411</v>
      </c>
      <c r="D469" s="74" t="s">
        <v>411</v>
      </c>
      <c r="E469" s="74" t="s">
        <v>411</v>
      </c>
      <c r="F469" s="74" t="s">
        <v>411</v>
      </c>
      <c r="G469" s="85" t="s">
        <v>411</v>
      </c>
      <c r="H469" s="85" t="s">
        <v>411</v>
      </c>
    </row>
    <row r="470" spans="1:8" ht="144" hidden="1" outlineLevel="1" x14ac:dyDescent="0.3">
      <c r="A470" s="75" t="s">
        <v>9272</v>
      </c>
      <c r="B470" s="79">
        <v>66</v>
      </c>
      <c r="C470" s="81" t="s">
        <v>5729</v>
      </c>
      <c r="D470" s="74" t="s">
        <v>5338</v>
      </c>
      <c r="E470" s="74" t="s">
        <v>9143</v>
      </c>
      <c r="F470" s="74" t="s">
        <v>8180</v>
      </c>
      <c r="G470" s="138" t="s">
        <v>8181</v>
      </c>
      <c r="H470" s="85" t="s">
        <v>411</v>
      </c>
    </row>
    <row r="471" spans="1:8" hidden="1" outlineLevel="2" x14ac:dyDescent="0.3">
      <c r="A471" s="68">
        <v>3</v>
      </c>
      <c r="B471" s="80">
        <v>660</v>
      </c>
      <c r="C471" s="78" t="s">
        <v>7303</v>
      </c>
      <c r="D471" s="74" t="s">
        <v>116</v>
      </c>
      <c r="E471" s="74" t="s">
        <v>411</v>
      </c>
      <c r="F471" s="74" t="s">
        <v>8182</v>
      </c>
      <c r="G471" s="84" t="s">
        <v>411</v>
      </c>
      <c r="H471" s="84" t="s">
        <v>411</v>
      </c>
    </row>
    <row r="472" spans="1:8" hidden="1" outlineLevel="2" x14ac:dyDescent="0.3">
      <c r="B472" s="80" t="s">
        <v>411</v>
      </c>
      <c r="C472" s="78" t="s">
        <v>411</v>
      </c>
      <c r="D472" s="74" t="s">
        <v>411</v>
      </c>
      <c r="E472" s="74" t="s">
        <v>411</v>
      </c>
      <c r="F472" s="74" t="s">
        <v>411</v>
      </c>
      <c r="G472" s="84" t="s">
        <v>411</v>
      </c>
      <c r="H472" s="84" t="s">
        <v>411</v>
      </c>
    </row>
    <row r="473" spans="1:8" ht="167.4" hidden="1" customHeight="1" outlineLevel="2" x14ac:dyDescent="0.3">
      <c r="A473" s="75" t="s">
        <v>9269</v>
      </c>
      <c r="B473" s="79">
        <v>661</v>
      </c>
      <c r="C473" s="72" t="s">
        <v>7302</v>
      </c>
      <c r="D473" s="74" t="s">
        <v>7253</v>
      </c>
      <c r="E473" s="74" t="s">
        <v>411</v>
      </c>
      <c r="F473" s="74" t="s">
        <v>8183</v>
      </c>
      <c r="G473" s="85" t="s">
        <v>8184</v>
      </c>
      <c r="H473" s="85" t="s">
        <v>411</v>
      </c>
    </row>
    <row r="474" spans="1:8" hidden="1" outlineLevel="3" x14ac:dyDescent="0.3">
      <c r="A474" s="68">
        <v>4</v>
      </c>
      <c r="B474" s="80">
        <v>6610</v>
      </c>
      <c r="C474" s="74" t="s">
        <v>7263</v>
      </c>
      <c r="D474" s="74" t="s">
        <v>411</v>
      </c>
      <c r="E474" s="74" t="s">
        <v>411</v>
      </c>
      <c r="F474" s="74" t="s">
        <v>411</v>
      </c>
      <c r="G474" s="84" t="s">
        <v>411</v>
      </c>
      <c r="H474" s="84" t="s">
        <v>411</v>
      </c>
    </row>
    <row r="475" spans="1:8" hidden="1" outlineLevel="3" x14ac:dyDescent="0.3">
      <c r="A475" s="68">
        <v>4</v>
      </c>
      <c r="B475" s="80">
        <v>6611</v>
      </c>
      <c r="C475" s="78" t="s">
        <v>9614</v>
      </c>
      <c r="D475" s="74" t="s">
        <v>5728</v>
      </c>
      <c r="E475" s="74" t="s">
        <v>8185</v>
      </c>
      <c r="F475" s="74" t="s">
        <v>8186</v>
      </c>
      <c r="G475" s="84" t="s">
        <v>411</v>
      </c>
      <c r="H475" s="84" t="s">
        <v>411</v>
      </c>
    </row>
    <row r="476" spans="1:8" hidden="1" outlineLevel="3" x14ac:dyDescent="0.3">
      <c r="A476" s="68">
        <v>4</v>
      </c>
      <c r="B476" s="80">
        <v>6612</v>
      </c>
      <c r="C476" s="78" t="s">
        <v>5537</v>
      </c>
      <c r="D476" s="74" t="s">
        <v>5483</v>
      </c>
      <c r="E476" s="74" t="s">
        <v>8187</v>
      </c>
      <c r="F476" s="74" t="s">
        <v>411</v>
      </c>
      <c r="G476" s="84" t="s">
        <v>411</v>
      </c>
      <c r="H476" s="84" t="s">
        <v>411</v>
      </c>
    </row>
    <row r="477" spans="1:8" hidden="1" outlineLevel="3" x14ac:dyDescent="0.3">
      <c r="A477" s="68">
        <v>4</v>
      </c>
      <c r="B477" s="80">
        <v>6619</v>
      </c>
      <c r="C477" s="74" t="s">
        <v>7264</v>
      </c>
      <c r="D477" s="74" t="s">
        <v>411</v>
      </c>
      <c r="E477" s="74" t="s">
        <v>411</v>
      </c>
      <c r="F477" s="74" t="s">
        <v>8188</v>
      </c>
      <c r="G477" s="84" t="s">
        <v>411</v>
      </c>
      <c r="H477" s="84" t="s">
        <v>411</v>
      </c>
    </row>
    <row r="478" spans="1:8" hidden="1" outlineLevel="2" x14ac:dyDescent="0.3">
      <c r="B478" s="80" t="s">
        <v>411</v>
      </c>
      <c r="C478" s="78" t="s">
        <v>411</v>
      </c>
      <c r="D478" s="74" t="s">
        <v>411</v>
      </c>
      <c r="E478" s="74" t="s">
        <v>411</v>
      </c>
      <c r="F478" s="74" t="s">
        <v>411</v>
      </c>
      <c r="G478" s="84" t="s">
        <v>411</v>
      </c>
      <c r="H478" s="84" t="s">
        <v>411</v>
      </c>
    </row>
    <row r="479" spans="1:8" hidden="1" outlineLevel="2" x14ac:dyDescent="0.3">
      <c r="A479" s="68">
        <v>3</v>
      </c>
      <c r="B479" s="80">
        <v>662</v>
      </c>
      <c r="C479" s="78" t="s">
        <v>6532</v>
      </c>
      <c r="D479" s="74" t="s">
        <v>117</v>
      </c>
      <c r="E479" s="74" t="s">
        <v>8189</v>
      </c>
      <c r="F479" s="74" t="s">
        <v>8190</v>
      </c>
      <c r="G479" s="84" t="s">
        <v>411</v>
      </c>
      <c r="H479" s="84" t="s">
        <v>411</v>
      </c>
    </row>
    <row r="480" spans="1:8" hidden="1" outlineLevel="2" x14ac:dyDescent="0.3">
      <c r="A480" s="68">
        <v>3</v>
      </c>
      <c r="B480" s="80">
        <v>663</v>
      </c>
      <c r="C480" s="74" t="s">
        <v>6589</v>
      </c>
      <c r="D480" s="74" t="s">
        <v>5339</v>
      </c>
      <c r="E480" s="74" t="s">
        <v>8191</v>
      </c>
      <c r="F480" s="74" t="s">
        <v>8192</v>
      </c>
      <c r="G480" s="84" t="s">
        <v>411</v>
      </c>
      <c r="H480" s="84" t="s">
        <v>411</v>
      </c>
    </row>
    <row r="481" spans="1:8" hidden="1" outlineLevel="2" x14ac:dyDescent="0.3">
      <c r="A481" s="68">
        <v>3</v>
      </c>
      <c r="B481" s="80">
        <v>664</v>
      </c>
      <c r="C481" s="78" t="s">
        <v>7064</v>
      </c>
      <c r="D481" s="74" t="s">
        <v>8193</v>
      </c>
      <c r="E481" s="74" t="s">
        <v>8194</v>
      </c>
      <c r="F481" s="74" t="s">
        <v>8195</v>
      </c>
      <c r="G481" s="84" t="s">
        <v>411</v>
      </c>
      <c r="H481" s="84" t="s">
        <v>411</v>
      </c>
    </row>
    <row r="482" spans="1:8" hidden="1" outlineLevel="2" x14ac:dyDescent="0.3">
      <c r="B482" s="80" t="s">
        <v>411</v>
      </c>
      <c r="C482" s="78" t="s">
        <v>411</v>
      </c>
      <c r="D482" s="74" t="s">
        <v>411</v>
      </c>
      <c r="E482" s="74" t="s">
        <v>411</v>
      </c>
      <c r="F482" s="74" t="s">
        <v>411</v>
      </c>
      <c r="G482" s="84" t="s">
        <v>411</v>
      </c>
      <c r="H482" s="84" t="s">
        <v>411</v>
      </c>
    </row>
    <row r="483" spans="1:8" hidden="1" outlineLevel="2" x14ac:dyDescent="0.3">
      <c r="A483" s="75" t="s">
        <v>9269</v>
      </c>
      <c r="B483" s="79">
        <v>665</v>
      </c>
      <c r="C483" s="81" t="s">
        <v>5333</v>
      </c>
      <c r="D483" s="74" t="s">
        <v>5341</v>
      </c>
      <c r="E483" s="74" t="s">
        <v>411</v>
      </c>
      <c r="F483" s="74" t="s">
        <v>7304</v>
      </c>
      <c r="G483" s="84" t="s">
        <v>411</v>
      </c>
      <c r="H483" s="84" t="s">
        <v>411</v>
      </c>
    </row>
    <row r="484" spans="1:8" hidden="1" outlineLevel="3" x14ac:dyDescent="0.3">
      <c r="A484" s="68">
        <v>4</v>
      </c>
      <c r="B484" s="80">
        <v>6650</v>
      </c>
      <c r="C484" s="78" t="s">
        <v>6487</v>
      </c>
      <c r="D484" s="74" t="s">
        <v>5342</v>
      </c>
      <c r="E484" s="74" t="s">
        <v>411</v>
      </c>
      <c r="F484" s="74" t="s">
        <v>411</v>
      </c>
      <c r="G484" s="84" t="s">
        <v>411</v>
      </c>
      <c r="H484" s="84" t="s">
        <v>411</v>
      </c>
    </row>
    <row r="485" spans="1:8" hidden="1" outlineLevel="3" x14ac:dyDescent="0.3">
      <c r="A485" s="68">
        <v>4</v>
      </c>
      <c r="B485" s="80">
        <v>6651</v>
      </c>
      <c r="C485" s="78" t="s">
        <v>5700</v>
      </c>
      <c r="D485" s="74" t="s">
        <v>125</v>
      </c>
      <c r="E485" s="74" t="s">
        <v>8196</v>
      </c>
      <c r="F485" s="74" t="s">
        <v>8197</v>
      </c>
      <c r="G485" s="84" t="s">
        <v>411</v>
      </c>
      <c r="H485" s="84" t="s">
        <v>411</v>
      </c>
    </row>
    <row r="486" spans="1:8" hidden="1" outlineLevel="3" x14ac:dyDescent="0.3">
      <c r="A486" s="68">
        <v>4</v>
      </c>
      <c r="B486" s="80">
        <v>6652</v>
      </c>
      <c r="C486" s="74" t="s">
        <v>9616</v>
      </c>
      <c r="D486" s="78" t="s">
        <v>5391</v>
      </c>
      <c r="E486" s="74" t="s">
        <v>8198</v>
      </c>
      <c r="F486" s="74" t="s">
        <v>8199</v>
      </c>
      <c r="G486" s="84" t="s">
        <v>411</v>
      </c>
      <c r="H486" s="84" t="s">
        <v>411</v>
      </c>
    </row>
    <row r="487" spans="1:8" hidden="1" outlineLevel="3" x14ac:dyDescent="0.3">
      <c r="A487" s="68">
        <v>4</v>
      </c>
      <c r="B487" s="80">
        <v>6653</v>
      </c>
      <c r="C487" s="74" t="s">
        <v>5480</v>
      </c>
      <c r="D487" s="78" t="s">
        <v>5485</v>
      </c>
      <c r="E487" s="74" t="s">
        <v>8200</v>
      </c>
      <c r="F487" s="74" t="s">
        <v>411</v>
      </c>
      <c r="G487" s="84" t="s">
        <v>411</v>
      </c>
      <c r="H487" s="84" t="s">
        <v>411</v>
      </c>
    </row>
    <row r="488" spans="1:8" hidden="1" outlineLevel="3" x14ac:dyDescent="0.3">
      <c r="A488" s="68">
        <v>4</v>
      </c>
      <c r="B488" s="80">
        <v>6659</v>
      </c>
      <c r="C488" s="78" t="s">
        <v>6435</v>
      </c>
      <c r="D488" s="78" t="s">
        <v>5392</v>
      </c>
      <c r="E488" s="74" t="s">
        <v>5344</v>
      </c>
      <c r="F488" s="74" t="s">
        <v>8201</v>
      </c>
      <c r="G488" s="84" t="s">
        <v>411</v>
      </c>
      <c r="H488" s="84" t="s">
        <v>411</v>
      </c>
    </row>
    <row r="489" spans="1:8" hidden="1" outlineLevel="2" x14ac:dyDescent="0.3">
      <c r="B489" s="80" t="s">
        <v>411</v>
      </c>
      <c r="C489" s="78" t="s">
        <v>411</v>
      </c>
      <c r="D489" s="74" t="s">
        <v>411</v>
      </c>
      <c r="E489" s="74" t="s">
        <v>411</v>
      </c>
      <c r="F489" s="74" t="s">
        <v>411</v>
      </c>
      <c r="G489" s="84" t="s">
        <v>411</v>
      </c>
      <c r="H489" s="84" t="s">
        <v>411</v>
      </c>
    </row>
    <row r="490" spans="1:8" hidden="1" outlineLevel="2" x14ac:dyDescent="0.3">
      <c r="A490" s="68">
        <v>3</v>
      </c>
      <c r="B490" s="80">
        <v>666</v>
      </c>
      <c r="C490" s="78" t="s">
        <v>5354</v>
      </c>
      <c r="D490" s="74" t="s">
        <v>5340</v>
      </c>
      <c r="E490" s="74" t="s">
        <v>8202</v>
      </c>
      <c r="F490" s="74" t="s">
        <v>411</v>
      </c>
      <c r="G490" s="84" t="s">
        <v>411</v>
      </c>
      <c r="H490" s="84" t="s">
        <v>411</v>
      </c>
    </row>
    <row r="491" spans="1:8" hidden="1" outlineLevel="2" x14ac:dyDescent="0.3">
      <c r="A491" s="68">
        <v>3</v>
      </c>
      <c r="B491" s="80">
        <v>669</v>
      </c>
      <c r="C491" s="78" t="s">
        <v>6436</v>
      </c>
      <c r="D491" s="74" t="s">
        <v>243</v>
      </c>
      <c r="E491" s="74" t="s">
        <v>7230</v>
      </c>
      <c r="F491" s="74" t="s">
        <v>126</v>
      </c>
      <c r="G491" s="84" t="s">
        <v>411</v>
      </c>
      <c r="H491" s="84" t="s">
        <v>411</v>
      </c>
    </row>
    <row r="492" spans="1:8" hidden="1" outlineLevel="1" collapsed="1" x14ac:dyDescent="0.3">
      <c r="B492" s="80" t="s">
        <v>411</v>
      </c>
      <c r="C492" s="78" t="s">
        <v>411</v>
      </c>
      <c r="D492" s="74" t="s">
        <v>411</v>
      </c>
      <c r="E492" s="74" t="s">
        <v>411</v>
      </c>
      <c r="F492" s="74" t="s">
        <v>411</v>
      </c>
      <c r="G492" s="84" t="s">
        <v>411</v>
      </c>
      <c r="H492" s="84" t="s">
        <v>411</v>
      </c>
    </row>
    <row r="493" spans="1:8" hidden="1" outlineLevel="1" x14ac:dyDescent="0.3">
      <c r="A493" s="68">
        <v>2</v>
      </c>
      <c r="B493" s="80">
        <v>69</v>
      </c>
      <c r="C493" s="78" t="s">
        <v>6437</v>
      </c>
      <c r="D493" s="74" t="s">
        <v>411</v>
      </c>
      <c r="E493" s="74" t="s">
        <v>411</v>
      </c>
      <c r="F493" s="74" t="s">
        <v>411</v>
      </c>
      <c r="G493" s="84" t="s">
        <v>411</v>
      </c>
      <c r="H493" s="84" t="s">
        <v>411</v>
      </c>
    </row>
    <row r="494" spans="1:8" collapsed="1" x14ac:dyDescent="0.3">
      <c r="B494" s="80" t="s">
        <v>411</v>
      </c>
      <c r="C494" s="74" t="s">
        <v>411</v>
      </c>
      <c r="D494" s="74" t="s">
        <v>411</v>
      </c>
      <c r="E494" s="74" t="s">
        <v>411</v>
      </c>
      <c r="F494" s="74" t="s">
        <v>411</v>
      </c>
      <c r="G494" s="84" t="s">
        <v>411</v>
      </c>
      <c r="H494" s="84" t="s">
        <v>411</v>
      </c>
    </row>
    <row r="495" spans="1:8" x14ac:dyDescent="0.3">
      <c r="A495" s="75" t="s">
        <v>9271</v>
      </c>
      <c r="B495" s="79" t="s">
        <v>90</v>
      </c>
      <c r="C495" s="72" t="s">
        <v>7577</v>
      </c>
      <c r="D495" s="74" t="s">
        <v>9274</v>
      </c>
      <c r="E495" s="74" t="s">
        <v>8203</v>
      </c>
      <c r="F495" s="74" t="s">
        <v>8204</v>
      </c>
      <c r="G495" s="84" t="s">
        <v>411</v>
      </c>
      <c r="H495" s="84" t="s">
        <v>411</v>
      </c>
    </row>
    <row r="496" spans="1:8" hidden="1" outlineLevel="1" x14ac:dyDescent="0.3">
      <c r="A496" s="68">
        <v>2</v>
      </c>
      <c r="B496" s="80">
        <v>70</v>
      </c>
      <c r="C496" s="74" t="s">
        <v>6488</v>
      </c>
      <c r="D496" s="74" t="s">
        <v>280</v>
      </c>
      <c r="E496" s="74" t="s">
        <v>8205</v>
      </c>
      <c r="F496" s="74" t="s">
        <v>411</v>
      </c>
      <c r="G496" s="85" t="s">
        <v>9140</v>
      </c>
      <c r="H496" s="85" t="s">
        <v>411</v>
      </c>
    </row>
    <row r="497" spans="1:8" hidden="1" outlineLevel="1" x14ac:dyDescent="0.3">
      <c r="B497" s="80" t="s">
        <v>411</v>
      </c>
      <c r="C497" s="74" t="s">
        <v>411</v>
      </c>
      <c r="D497" s="74" t="s">
        <v>411</v>
      </c>
      <c r="E497" s="74" t="s">
        <v>411</v>
      </c>
      <c r="F497" s="74" t="s">
        <v>411</v>
      </c>
      <c r="G497" s="84" t="s">
        <v>411</v>
      </c>
      <c r="H497" s="84" t="s">
        <v>411</v>
      </c>
    </row>
    <row r="498" spans="1:8" ht="289.8" hidden="1" customHeight="1" outlineLevel="1" x14ac:dyDescent="0.3">
      <c r="A498" s="75" t="s">
        <v>9270</v>
      </c>
      <c r="B498" s="79" t="s">
        <v>91</v>
      </c>
      <c r="C498" s="72" t="s">
        <v>6533</v>
      </c>
      <c r="D498" s="74" t="s">
        <v>124</v>
      </c>
      <c r="E498" s="74" t="s">
        <v>8206</v>
      </c>
      <c r="F498" s="74" t="s">
        <v>8207</v>
      </c>
      <c r="G498" s="85" t="s">
        <v>8208</v>
      </c>
      <c r="H498" s="85" t="s">
        <v>411</v>
      </c>
    </row>
    <row r="499" spans="1:8" hidden="1" outlineLevel="2" x14ac:dyDescent="0.3">
      <c r="A499" s="68">
        <v>3</v>
      </c>
      <c r="B499" s="80">
        <v>710</v>
      </c>
      <c r="C499" s="74" t="s">
        <v>6534</v>
      </c>
      <c r="D499" s="74" t="s">
        <v>5455</v>
      </c>
      <c r="E499" s="74" t="s">
        <v>9179</v>
      </c>
      <c r="F499" s="74" t="s">
        <v>8209</v>
      </c>
      <c r="G499" s="84" t="s">
        <v>411</v>
      </c>
      <c r="H499" s="84" t="s">
        <v>411</v>
      </c>
    </row>
    <row r="500" spans="1:8" hidden="1" outlineLevel="2" x14ac:dyDescent="0.3">
      <c r="A500" s="68">
        <v>3</v>
      </c>
      <c r="B500" s="80">
        <v>711</v>
      </c>
      <c r="C500" s="74" t="s">
        <v>5515</v>
      </c>
      <c r="D500" s="74" t="s">
        <v>4502</v>
      </c>
      <c r="E500" s="74" t="s">
        <v>8210</v>
      </c>
      <c r="F500" s="74" t="s">
        <v>9278</v>
      </c>
      <c r="G500" s="84" t="s">
        <v>9246</v>
      </c>
      <c r="H500" s="84" t="s">
        <v>411</v>
      </c>
    </row>
    <row r="501" spans="1:8" hidden="1" outlineLevel="2" x14ac:dyDescent="0.3">
      <c r="A501" s="68">
        <v>3</v>
      </c>
      <c r="B501" s="80">
        <v>712</v>
      </c>
      <c r="C501" s="78" t="s">
        <v>6535</v>
      </c>
      <c r="D501" s="74" t="s">
        <v>5413</v>
      </c>
      <c r="E501" s="74" t="s">
        <v>8211</v>
      </c>
      <c r="F501" s="74" t="s">
        <v>411</v>
      </c>
      <c r="G501" s="84" t="s">
        <v>411</v>
      </c>
      <c r="H501" s="84" t="s">
        <v>411</v>
      </c>
    </row>
    <row r="502" spans="1:8" hidden="1" outlineLevel="2" x14ac:dyDescent="0.3">
      <c r="A502" s="68">
        <v>3</v>
      </c>
      <c r="B502" s="80">
        <v>713</v>
      </c>
      <c r="C502" s="74" t="s">
        <v>6536</v>
      </c>
      <c r="D502" s="74" t="s">
        <v>207</v>
      </c>
      <c r="E502" s="74" t="s">
        <v>8212</v>
      </c>
      <c r="F502" s="74" t="s">
        <v>8213</v>
      </c>
      <c r="G502" s="84" t="s">
        <v>411</v>
      </c>
      <c r="H502" s="84" t="s">
        <v>411</v>
      </c>
    </row>
    <row r="503" spans="1:8" hidden="1" outlineLevel="2" x14ac:dyDescent="0.3">
      <c r="A503" s="68">
        <v>3</v>
      </c>
      <c r="B503" s="80">
        <v>714</v>
      </c>
      <c r="C503" s="78" t="s">
        <v>6537</v>
      </c>
      <c r="D503" s="74" t="s">
        <v>5456</v>
      </c>
      <c r="E503" s="74" t="s">
        <v>8214</v>
      </c>
      <c r="F503" s="74" t="s">
        <v>411</v>
      </c>
      <c r="G503" s="84" t="s">
        <v>411</v>
      </c>
      <c r="H503" s="84" t="s">
        <v>411</v>
      </c>
    </row>
    <row r="504" spans="1:8" hidden="1" outlineLevel="2" x14ac:dyDescent="0.3">
      <c r="A504" s="68">
        <v>3</v>
      </c>
      <c r="B504" s="80">
        <v>718</v>
      </c>
      <c r="C504" s="74" t="s">
        <v>6538</v>
      </c>
      <c r="D504" s="74" t="s">
        <v>5564</v>
      </c>
      <c r="E504" s="74" t="s">
        <v>8215</v>
      </c>
      <c r="F504" s="74" t="s">
        <v>8216</v>
      </c>
      <c r="G504" s="84" t="s">
        <v>411</v>
      </c>
      <c r="H504" s="84" t="s">
        <v>411</v>
      </c>
    </row>
    <row r="505" spans="1:8" hidden="1" outlineLevel="2" x14ac:dyDescent="0.3">
      <c r="A505" s="68">
        <v>3</v>
      </c>
      <c r="B505" s="80">
        <v>719</v>
      </c>
      <c r="C505" s="74" t="s">
        <v>6539</v>
      </c>
      <c r="D505" s="74" t="s">
        <v>326</v>
      </c>
      <c r="E505" s="74" t="s">
        <v>9277</v>
      </c>
      <c r="F505" s="74" t="s">
        <v>8217</v>
      </c>
      <c r="G505" s="84" t="s">
        <v>411</v>
      </c>
      <c r="H505" s="84" t="s">
        <v>411</v>
      </c>
    </row>
    <row r="506" spans="1:8" hidden="1" outlineLevel="1" collapsed="1" x14ac:dyDescent="0.3">
      <c r="B506" s="80" t="s">
        <v>411</v>
      </c>
      <c r="C506" s="74" t="s">
        <v>411</v>
      </c>
      <c r="D506" s="74" t="s">
        <v>411</v>
      </c>
      <c r="E506" s="74" t="s">
        <v>411</v>
      </c>
      <c r="F506" s="74" t="s">
        <v>411</v>
      </c>
      <c r="G506" s="84" t="s">
        <v>411</v>
      </c>
      <c r="H506" s="84" t="s">
        <v>411</v>
      </c>
    </row>
    <row r="507" spans="1:8" hidden="1" outlineLevel="1" x14ac:dyDescent="0.3">
      <c r="A507" s="75" t="s">
        <v>9270</v>
      </c>
      <c r="B507" s="79">
        <v>72</v>
      </c>
      <c r="C507" s="72" t="s">
        <v>410</v>
      </c>
      <c r="D507" s="74" t="s">
        <v>5454</v>
      </c>
      <c r="E507" s="74" t="s">
        <v>8218</v>
      </c>
      <c r="F507" s="74" t="s">
        <v>8219</v>
      </c>
      <c r="G507" s="85" t="s">
        <v>8220</v>
      </c>
      <c r="H507" s="85" t="s">
        <v>411</v>
      </c>
    </row>
    <row r="508" spans="1:8" hidden="1" outlineLevel="2" x14ac:dyDescent="0.3">
      <c r="A508" s="68">
        <v>3</v>
      </c>
      <c r="B508" s="80">
        <v>720</v>
      </c>
      <c r="C508" s="74" t="s">
        <v>6489</v>
      </c>
      <c r="D508" s="74" t="s">
        <v>285</v>
      </c>
      <c r="E508" s="74" t="s">
        <v>8221</v>
      </c>
      <c r="F508" s="74" t="s">
        <v>411</v>
      </c>
      <c r="G508" s="84" t="s">
        <v>411</v>
      </c>
      <c r="H508" s="84" t="s">
        <v>411</v>
      </c>
    </row>
    <row r="509" spans="1:8" hidden="1" outlineLevel="2" x14ac:dyDescent="0.3">
      <c r="A509" s="68">
        <v>3</v>
      </c>
      <c r="B509" s="80">
        <v>721</v>
      </c>
      <c r="C509" s="74" t="s">
        <v>5517</v>
      </c>
      <c r="D509" s="74" t="s">
        <v>110</v>
      </c>
      <c r="E509" s="74" t="s">
        <v>8222</v>
      </c>
      <c r="F509" s="74" t="s">
        <v>411</v>
      </c>
      <c r="G509" s="84" t="s">
        <v>411</v>
      </c>
      <c r="H509" s="84" t="s">
        <v>411</v>
      </c>
    </row>
    <row r="510" spans="1:8" hidden="1" outlineLevel="2" x14ac:dyDescent="0.3">
      <c r="A510" s="68">
        <v>3</v>
      </c>
      <c r="B510" s="80">
        <v>722</v>
      </c>
      <c r="C510" s="74" t="s">
        <v>5538</v>
      </c>
      <c r="D510" s="74" t="s">
        <v>210</v>
      </c>
      <c r="E510" s="74" t="s">
        <v>8223</v>
      </c>
      <c r="F510" s="74" t="s">
        <v>8224</v>
      </c>
      <c r="G510" s="84" t="s">
        <v>411</v>
      </c>
      <c r="H510" s="84" t="s">
        <v>411</v>
      </c>
    </row>
    <row r="511" spans="1:8" hidden="1" outlineLevel="2" x14ac:dyDescent="0.3">
      <c r="A511" s="68">
        <v>3</v>
      </c>
      <c r="B511" s="80">
        <v>728</v>
      </c>
      <c r="C511" s="74" t="s">
        <v>6540</v>
      </c>
      <c r="D511" s="74" t="s">
        <v>286</v>
      </c>
      <c r="E511" s="74" t="s">
        <v>8225</v>
      </c>
      <c r="F511" s="74" t="s">
        <v>411</v>
      </c>
      <c r="G511" s="84" t="s">
        <v>411</v>
      </c>
      <c r="H511" s="84" t="s">
        <v>411</v>
      </c>
    </row>
    <row r="512" spans="1:8" hidden="1" outlineLevel="2" x14ac:dyDescent="0.3">
      <c r="A512" s="68">
        <v>3</v>
      </c>
      <c r="B512" s="80">
        <v>729</v>
      </c>
      <c r="C512" s="74" t="s">
        <v>6438</v>
      </c>
      <c r="D512" s="74" t="s">
        <v>8226</v>
      </c>
      <c r="E512" s="74" t="s">
        <v>8227</v>
      </c>
      <c r="F512" s="74" t="s">
        <v>8228</v>
      </c>
      <c r="G512" s="84" t="s">
        <v>411</v>
      </c>
      <c r="H512" s="84" t="s">
        <v>411</v>
      </c>
    </row>
    <row r="513" spans="1:8" hidden="1" outlineLevel="1" collapsed="1" x14ac:dyDescent="0.3">
      <c r="B513" s="80" t="s">
        <v>411</v>
      </c>
      <c r="C513" s="74" t="s">
        <v>411</v>
      </c>
      <c r="D513" s="74" t="s">
        <v>411</v>
      </c>
      <c r="E513" s="74" t="s">
        <v>411</v>
      </c>
      <c r="F513" s="74" t="s">
        <v>411</v>
      </c>
      <c r="G513" s="84" t="s">
        <v>411</v>
      </c>
      <c r="H513" s="84" t="s">
        <v>411</v>
      </c>
    </row>
    <row r="514" spans="1:8" hidden="1" outlineLevel="1" x14ac:dyDescent="0.3">
      <c r="A514" s="75" t="s">
        <v>9270</v>
      </c>
      <c r="B514" s="79">
        <v>73</v>
      </c>
      <c r="C514" s="72" t="s">
        <v>321</v>
      </c>
      <c r="D514" s="74" t="s">
        <v>5453</v>
      </c>
      <c r="E514" s="74" t="s">
        <v>208</v>
      </c>
      <c r="F514" s="74" t="s">
        <v>5470</v>
      </c>
      <c r="G514" s="85" t="s">
        <v>8229</v>
      </c>
      <c r="H514" s="85" t="s">
        <v>411</v>
      </c>
    </row>
    <row r="515" spans="1:8" hidden="1" outlineLevel="2" x14ac:dyDescent="0.3">
      <c r="A515" s="68">
        <v>3</v>
      </c>
      <c r="B515" s="80">
        <v>730</v>
      </c>
      <c r="C515" s="74" t="s">
        <v>6490</v>
      </c>
      <c r="D515" s="74" t="s">
        <v>281</v>
      </c>
      <c r="E515" s="74" t="s">
        <v>8230</v>
      </c>
      <c r="F515" s="74" t="s">
        <v>8231</v>
      </c>
      <c r="G515" s="84" t="s">
        <v>411</v>
      </c>
      <c r="H515" s="84" t="s">
        <v>411</v>
      </c>
    </row>
    <row r="516" spans="1:8" hidden="1" outlineLevel="2" x14ac:dyDescent="0.3">
      <c r="A516" s="68">
        <v>3</v>
      </c>
      <c r="B516" s="80">
        <v>731</v>
      </c>
      <c r="C516" s="74" t="s">
        <v>6590</v>
      </c>
      <c r="D516" s="74" t="s">
        <v>6541</v>
      </c>
      <c r="E516" s="74" t="s">
        <v>8232</v>
      </c>
      <c r="F516" s="74" t="s">
        <v>8233</v>
      </c>
      <c r="G516" s="84" t="s">
        <v>411</v>
      </c>
      <c r="H516" s="84" t="s">
        <v>411</v>
      </c>
    </row>
    <row r="517" spans="1:8" hidden="1" outlineLevel="2" x14ac:dyDescent="0.3">
      <c r="A517" s="68">
        <v>3</v>
      </c>
      <c r="B517" s="80">
        <v>732</v>
      </c>
      <c r="C517" s="74" t="s">
        <v>341</v>
      </c>
      <c r="D517" s="74" t="s">
        <v>291</v>
      </c>
      <c r="E517" s="74" t="s">
        <v>8234</v>
      </c>
      <c r="F517" s="74" t="s">
        <v>8235</v>
      </c>
      <c r="G517" s="84" t="s">
        <v>411</v>
      </c>
      <c r="H517" s="84" t="s">
        <v>411</v>
      </c>
    </row>
    <row r="518" spans="1:8" hidden="1" outlineLevel="2" x14ac:dyDescent="0.3">
      <c r="A518" s="68">
        <v>3</v>
      </c>
      <c r="B518" s="80">
        <v>733</v>
      </c>
      <c r="C518" s="74" t="s">
        <v>409</v>
      </c>
      <c r="D518" s="74" t="s">
        <v>342</v>
      </c>
      <c r="E518" s="74" t="s">
        <v>8236</v>
      </c>
      <c r="F518" s="74" t="s">
        <v>8237</v>
      </c>
      <c r="G518" s="84" t="s">
        <v>411</v>
      </c>
      <c r="H518" s="84" t="s">
        <v>411</v>
      </c>
    </row>
    <row r="519" spans="1:8" hidden="1" outlineLevel="2" x14ac:dyDescent="0.3">
      <c r="A519" s="68">
        <v>3</v>
      </c>
      <c r="B519" s="80">
        <v>734</v>
      </c>
      <c r="C519" s="74" t="s">
        <v>6542</v>
      </c>
      <c r="D519" s="74" t="s">
        <v>7221</v>
      </c>
      <c r="E519" s="74" t="s">
        <v>8238</v>
      </c>
      <c r="F519" s="74" t="s">
        <v>8239</v>
      </c>
      <c r="G519" s="84" t="s">
        <v>411</v>
      </c>
      <c r="H519" s="84" t="s">
        <v>411</v>
      </c>
    </row>
    <row r="520" spans="1:8" hidden="1" outlineLevel="2" x14ac:dyDescent="0.3">
      <c r="A520" s="68">
        <v>3</v>
      </c>
      <c r="B520" s="80">
        <v>735</v>
      </c>
      <c r="C520" s="74" t="s">
        <v>100</v>
      </c>
      <c r="D520" s="74" t="s">
        <v>209</v>
      </c>
      <c r="E520" s="74" t="s">
        <v>8240</v>
      </c>
      <c r="F520" s="74" t="s">
        <v>8241</v>
      </c>
      <c r="G520" s="84" t="s">
        <v>411</v>
      </c>
      <c r="H520" s="84" t="s">
        <v>411</v>
      </c>
    </row>
    <row r="521" spans="1:8" hidden="1" outlineLevel="2" x14ac:dyDescent="0.3">
      <c r="A521" s="68">
        <v>3</v>
      </c>
      <c r="B521" s="80">
        <v>736</v>
      </c>
      <c r="C521" s="74" t="s">
        <v>282</v>
      </c>
      <c r="D521" s="74" t="s">
        <v>288</v>
      </c>
      <c r="E521" s="74" t="s">
        <v>289</v>
      </c>
      <c r="F521" s="74" t="s">
        <v>290</v>
      </c>
      <c r="G521" s="84" t="s">
        <v>411</v>
      </c>
      <c r="H521" s="84" t="s">
        <v>411</v>
      </c>
    </row>
    <row r="522" spans="1:8" hidden="1" outlineLevel="2" x14ac:dyDescent="0.3">
      <c r="A522" s="68">
        <v>3</v>
      </c>
      <c r="B522" s="80">
        <v>737</v>
      </c>
      <c r="C522" s="74" t="s">
        <v>111</v>
      </c>
      <c r="D522" s="74" t="s">
        <v>287</v>
      </c>
      <c r="E522" s="74" t="s">
        <v>8242</v>
      </c>
      <c r="F522" s="74" t="s">
        <v>8243</v>
      </c>
      <c r="G522" s="84" t="s">
        <v>411</v>
      </c>
      <c r="H522" s="84" t="s">
        <v>411</v>
      </c>
    </row>
    <row r="523" spans="1:8" hidden="1" outlineLevel="2" x14ac:dyDescent="0.3">
      <c r="A523" s="68">
        <v>3</v>
      </c>
      <c r="B523" s="80">
        <v>738</v>
      </c>
      <c r="C523" s="74" t="s">
        <v>322</v>
      </c>
      <c r="D523" s="74" t="s">
        <v>283</v>
      </c>
      <c r="E523" s="74" t="s">
        <v>8244</v>
      </c>
      <c r="F523" s="74" t="s">
        <v>411</v>
      </c>
      <c r="G523" s="84" t="s">
        <v>411</v>
      </c>
      <c r="H523" s="84" t="s">
        <v>411</v>
      </c>
    </row>
    <row r="524" spans="1:8" hidden="1" outlineLevel="2" x14ac:dyDescent="0.3">
      <c r="A524" s="68">
        <v>3</v>
      </c>
      <c r="B524" s="80">
        <v>739</v>
      </c>
      <c r="C524" s="74" t="s">
        <v>7470</v>
      </c>
      <c r="D524" s="74" t="s">
        <v>284</v>
      </c>
      <c r="E524" s="74" t="s">
        <v>8245</v>
      </c>
      <c r="F524" s="74" t="s">
        <v>8246</v>
      </c>
      <c r="G524" s="84" t="s">
        <v>411</v>
      </c>
      <c r="H524" s="84" t="s">
        <v>411</v>
      </c>
    </row>
    <row r="525" spans="1:8" hidden="1" outlineLevel="1" collapsed="1" x14ac:dyDescent="0.3">
      <c r="B525" s="80" t="s">
        <v>411</v>
      </c>
      <c r="C525" s="74" t="s">
        <v>411</v>
      </c>
      <c r="D525" s="74" t="s">
        <v>411</v>
      </c>
      <c r="E525" s="74" t="s">
        <v>411</v>
      </c>
      <c r="F525" s="74" t="s">
        <v>411</v>
      </c>
      <c r="G525" s="84" t="s">
        <v>411</v>
      </c>
      <c r="H525" s="84" t="s">
        <v>411</v>
      </c>
    </row>
    <row r="526" spans="1:8" hidden="1" outlineLevel="1" x14ac:dyDescent="0.3">
      <c r="A526" s="68">
        <v>2</v>
      </c>
      <c r="B526" s="80">
        <v>74</v>
      </c>
      <c r="C526" s="74" t="s">
        <v>323</v>
      </c>
      <c r="D526" s="74" t="s">
        <v>324</v>
      </c>
      <c r="E526" s="74" t="s">
        <v>8247</v>
      </c>
      <c r="F526" s="74" t="s">
        <v>8248</v>
      </c>
      <c r="G526" s="85" t="s">
        <v>8249</v>
      </c>
      <c r="H526" s="85" t="s">
        <v>411</v>
      </c>
    </row>
    <row r="527" spans="1:8" hidden="1" outlineLevel="1" x14ac:dyDescent="0.3">
      <c r="B527" s="80" t="s">
        <v>411</v>
      </c>
      <c r="C527" s="74" t="s">
        <v>411</v>
      </c>
      <c r="D527" s="74" t="s">
        <v>411</v>
      </c>
      <c r="E527" s="74" t="s">
        <v>411</v>
      </c>
      <c r="F527" s="74" t="s">
        <v>411</v>
      </c>
      <c r="G527" s="84" t="s">
        <v>411</v>
      </c>
      <c r="H527" s="84" t="s">
        <v>411</v>
      </c>
    </row>
    <row r="528" spans="1:8" hidden="1" outlineLevel="1" x14ac:dyDescent="0.3">
      <c r="A528" s="68">
        <v>2</v>
      </c>
      <c r="B528" s="80">
        <v>78</v>
      </c>
      <c r="C528" s="74" t="s">
        <v>7196</v>
      </c>
      <c r="D528" s="74" t="s">
        <v>5629</v>
      </c>
      <c r="E528" s="74" t="s">
        <v>8250</v>
      </c>
      <c r="F528" s="74" t="s">
        <v>5630</v>
      </c>
      <c r="G528" s="85" t="s">
        <v>8251</v>
      </c>
      <c r="H528" s="85" t="s">
        <v>411</v>
      </c>
    </row>
    <row r="529" spans="1:8" collapsed="1" x14ac:dyDescent="0.3">
      <c r="B529" s="80" t="s">
        <v>411</v>
      </c>
      <c r="C529" s="74" t="s">
        <v>411</v>
      </c>
      <c r="D529" s="74" t="s">
        <v>411</v>
      </c>
      <c r="E529" s="74" t="s">
        <v>411</v>
      </c>
      <c r="F529" s="74" t="s">
        <v>411</v>
      </c>
      <c r="G529" s="84" t="s">
        <v>411</v>
      </c>
      <c r="H529" s="84" t="s">
        <v>411</v>
      </c>
    </row>
    <row r="530" spans="1:8" x14ac:dyDescent="0.3">
      <c r="A530" s="68">
        <v>3</v>
      </c>
      <c r="B530" s="80">
        <v>990</v>
      </c>
      <c r="C530" s="74" t="s">
        <v>6491</v>
      </c>
      <c r="D530" s="74" t="s">
        <v>405</v>
      </c>
      <c r="E530" s="74" t="s">
        <v>411</v>
      </c>
      <c r="F530" s="74" t="s">
        <v>411</v>
      </c>
      <c r="G530" s="85" t="s">
        <v>8252</v>
      </c>
      <c r="H530" s="85" t="s">
        <v>411</v>
      </c>
    </row>
    <row r="531" spans="1:8" x14ac:dyDescent="0.3"/>
  </sheetData>
  <autoFilter ref="A1:H530" xr:uid="{00000000-0001-0000-0700-000000000000}"/>
  <pageMargins left="0.7" right="0.7" top="0.75" bottom="0.75" header="0.3" footer="0.3"/>
  <pageSetup orientation="portrait" horizontalDpi="90" verticalDpi="9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71"/>
  <sheetViews>
    <sheetView zoomScaleNormal="100" workbookViewId="0">
      <selection activeCell="A22" sqref="A1:C1048576"/>
    </sheetView>
  </sheetViews>
  <sheetFormatPr defaultColWidth="0" defaultRowHeight="14.4" zeroHeight="1" x14ac:dyDescent="0.3"/>
  <cols>
    <col min="1" max="1" width="6.21875" style="44" customWidth="1"/>
    <col min="2" max="2" width="115.5546875" style="44" customWidth="1"/>
    <col min="3" max="3" width="7.44140625" style="44" customWidth="1"/>
    <col min="4" max="4" width="32.44140625" style="1" hidden="1" customWidth="1"/>
    <col min="5" max="16384" width="8.88671875" style="1" hidden="1"/>
  </cols>
  <sheetData>
    <row r="1" spans="2:4" x14ac:dyDescent="0.3"/>
    <row r="2" spans="2:4" ht="15.6" x14ac:dyDescent="0.3">
      <c r="B2" s="43" t="s">
        <v>4455</v>
      </c>
      <c r="D2" s="2"/>
    </row>
    <row r="3" spans="2:4" x14ac:dyDescent="0.3">
      <c r="B3" s="42" t="s">
        <v>5587</v>
      </c>
    </row>
    <row r="4" spans="2:4" ht="43.2" x14ac:dyDescent="0.3">
      <c r="B4" s="42" t="s">
        <v>7135</v>
      </c>
    </row>
    <row r="5" spans="2:4" ht="28.8" x14ac:dyDescent="0.3">
      <c r="B5" s="42" t="s">
        <v>9288</v>
      </c>
    </row>
    <row r="6" spans="2:4" x14ac:dyDescent="0.3">
      <c r="B6" s="42"/>
    </row>
    <row r="7" spans="2:4" x14ac:dyDescent="0.3">
      <c r="B7" s="122" t="s">
        <v>9981</v>
      </c>
    </row>
    <row r="8" spans="2:4" x14ac:dyDescent="0.3">
      <c r="B8" s="113" t="s">
        <v>7126</v>
      </c>
    </row>
    <row r="9" spans="2:4" x14ac:dyDescent="0.3">
      <c r="B9" s="113" t="s">
        <v>7127</v>
      </c>
    </row>
    <row r="10" spans="2:4" x14ac:dyDescent="0.3">
      <c r="B10" s="113" t="s">
        <v>7128</v>
      </c>
    </row>
    <row r="11" spans="2:4" x14ac:dyDescent="0.3">
      <c r="B11" s="113" t="s">
        <v>7129</v>
      </c>
    </row>
    <row r="12" spans="2:4" x14ac:dyDescent="0.3">
      <c r="B12" s="113" t="s">
        <v>7130</v>
      </c>
    </row>
    <row r="13" spans="2:4" x14ac:dyDescent="0.3">
      <c r="B13" s="113" t="s">
        <v>7131</v>
      </c>
    </row>
    <row r="14" spans="2:4" x14ac:dyDescent="0.3">
      <c r="B14" s="113" t="s">
        <v>7132</v>
      </c>
    </row>
    <row r="15" spans="2:4" x14ac:dyDescent="0.3">
      <c r="B15" s="113" t="s">
        <v>7133</v>
      </c>
    </row>
    <row r="16" spans="2:4" x14ac:dyDescent="0.3">
      <c r="B16" s="113" t="s">
        <v>7134</v>
      </c>
    </row>
    <row r="17" spans="2:4" x14ac:dyDescent="0.3">
      <c r="B17" s="137"/>
    </row>
    <row r="18" spans="2:4" ht="61.2" customHeight="1" x14ac:dyDescent="0.3">
      <c r="B18" s="42" t="s">
        <v>7136</v>
      </c>
      <c r="D18" s="2"/>
    </row>
    <row r="19" spans="2:4" x14ac:dyDescent="0.3">
      <c r="B19" s="42"/>
    </row>
    <row r="20" spans="2:4" ht="15.6" x14ac:dyDescent="0.3">
      <c r="B20" s="43" t="s">
        <v>9287</v>
      </c>
      <c r="C20" s="45"/>
    </row>
    <row r="21" spans="2:4" ht="72" x14ac:dyDescent="0.3">
      <c r="B21" s="42" t="s">
        <v>7305</v>
      </c>
    </row>
    <row r="22" spans="2:4" x14ac:dyDescent="0.3">
      <c r="B22" s="137"/>
    </row>
    <row r="23" spans="2:4" x14ac:dyDescent="0.3">
      <c r="B23" s="103" t="s">
        <v>9740</v>
      </c>
    </row>
    <row r="24" spans="2:4" ht="43.2" x14ac:dyDescent="0.3">
      <c r="B24" s="46" t="s">
        <v>9832</v>
      </c>
    </row>
    <row r="25" spans="2:4" ht="28.8" x14ac:dyDescent="0.3">
      <c r="B25" s="40" t="s">
        <v>5588</v>
      </c>
    </row>
    <row r="26" spans="2:4" hidden="1" x14ac:dyDescent="0.3">
      <c r="B26" s="40"/>
      <c r="C26" s="137"/>
    </row>
    <row r="27" spans="2:4" x14ac:dyDescent="0.3">
      <c r="B27" s="40" t="s">
        <v>5589</v>
      </c>
      <c r="C27" s="137"/>
    </row>
    <row r="28" spans="2:4" ht="28.8" x14ac:dyDescent="0.3">
      <c r="B28" s="40" t="s">
        <v>5590</v>
      </c>
      <c r="C28" s="137"/>
    </row>
    <row r="29" spans="2:4" x14ac:dyDescent="0.3">
      <c r="B29" s="40"/>
      <c r="C29" s="137"/>
    </row>
    <row r="30" spans="2:4" ht="43.2" x14ac:dyDescent="0.3">
      <c r="B30" s="46" t="s">
        <v>9833</v>
      </c>
    </row>
    <row r="31" spans="2:4" x14ac:dyDescent="0.3">
      <c r="B31" s="137"/>
    </row>
    <row r="32" spans="2:4" x14ac:dyDescent="0.3">
      <c r="B32" s="46" t="s">
        <v>9840</v>
      </c>
    </row>
    <row r="33" spans="1:3" ht="43.2" x14ac:dyDescent="0.3">
      <c r="B33" s="47" t="s">
        <v>9742</v>
      </c>
    </row>
    <row r="34" spans="1:3" s="17" customFormat="1" hidden="1" x14ac:dyDescent="0.3">
      <c r="A34" s="48"/>
      <c r="B34" s="49" t="s">
        <v>5473</v>
      </c>
      <c r="C34" s="48"/>
    </row>
    <row r="35" spans="1:3" s="17" customFormat="1" ht="144" hidden="1" x14ac:dyDescent="0.3">
      <c r="A35" s="48"/>
      <c r="B35" s="50" t="s">
        <v>5474</v>
      </c>
      <c r="C35" s="44" t="s">
        <v>5477</v>
      </c>
    </row>
    <row r="36" spans="1:3" s="17" customFormat="1" ht="43.2" hidden="1" x14ac:dyDescent="0.3">
      <c r="A36" s="48"/>
      <c r="B36" s="51" t="s">
        <v>4451</v>
      </c>
      <c r="C36" s="48"/>
    </row>
    <row r="37" spans="1:3" s="17" customFormat="1" ht="86.4" hidden="1" x14ac:dyDescent="0.3">
      <c r="A37" s="48"/>
      <c r="B37" s="50" t="s">
        <v>5475</v>
      </c>
      <c r="C37" s="48" t="s">
        <v>5471</v>
      </c>
    </row>
    <row r="38" spans="1:3" s="17" customFormat="1" hidden="1" x14ac:dyDescent="0.3">
      <c r="A38" s="48"/>
      <c r="B38" s="52" t="s">
        <v>4452</v>
      </c>
      <c r="C38" s="48"/>
    </row>
    <row r="39" spans="1:3" s="17" customFormat="1" hidden="1" x14ac:dyDescent="0.3">
      <c r="A39" s="48"/>
      <c r="B39" s="52" t="s">
        <v>4453</v>
      </c>
      <c r="C39" s="48"/>
    </row>
    <row r="40" spans="1:3" s="17" customFormat="1" hidden="1" x14ac:dyDescent="0.3">
      <c r="A40" s="48"/>
      <c r="B40" s="52" t="s">
        <v>4454</v>
      </c>
      <c r="C40" s="48"/>
    </row>
    <row r="41" spans="1:3" s="17" customFormat="1" ht="28.8" hidden="1" x14ac:dyDescent="0.3">
      <c r="A41" s="48"/>
      <c r="B41" s="52" t="s">
        <v>5476</v>
      </c>
      <c r="C41" s="48"/>
    </row>
    <row r="42" spans="1:3" x14ac:dyDescent="0.3">
      <c r="B42" s="137"/>
    </row>
    <row r="43" spans="1:3" x14ac:dyDescent="0.3">
      <c r="B43" s="103" t="s">
        <v>9741</v>
      </c>
    </row>
    <row r="44" spans="1:3" ht="28.8" x14ac:dyDescent="0.3">
      <c r="B44" s="47" t="s">
        <v>9628</v>
      </c>
    </row>
    <row r="45" spans="1:3" x14ac:dyDescent="0.3">
      <c r="B45" s="40" t="s">
        <v>9748</v>
      </c>
    </row>
    <row r="46" spans="1:3" x14ac:dyDescent="0.3">
      <c r="B46" s="134" t="s">
        <v>7137</v>
      </c>
    </row>
    <row r="47" spans="1:3" x14ac:dyDescent="0.3">
      <c r="B47" s="134" t="s">
        <v>7138</v>
      </c>
    </row>
    <row r="48" spans="1:3" x14ac:dyDescent="0.3">
      <c r="B48" s="134" t="s">
        <v>7139</v>
      </c>
    </row>
    <row r="49" spans="2:4" x14ac:dyDescent="0.3">
      <c r="B49" s="40"/>
    </row>
    <row r="50" spans="2:4" x14ac:dyDescent="0.3">
      <c r="B50" s="134"/>
    </row>
    <row r="51" spans="2:4" x14ac:dyDescent="0.3">
      <c r="B51" s="103" t="s">
        <v>9743</v>
      </c>
    </row>
    <row r="52" spans="2:4" ht="28.8" x14ac:dyDescent="0.3">
      <c r="B52" s="47" t="s">
        <v>9834</v>
      </c>
    </row>
    <row r="53" spans="2:4" x14ac:dyDescent="0.3">
      <c r="B53" s="47"/>
    </row>
    <row r="54" spans="2:4" ht="28.8" x14ac:dyDescent="0.3">
      <c r="B54" s="47" t="s">
        <v>9835</v>
      </c>
    </row>
    <row r="55" spans="2:4" x14ac:dyDescent="0.3">
      <c r="B55" s="47"/>
    </row>
    <row r="56" spans="2:4" ht="43.2" x14ac:dyDescent="0.3">
      <c r="B56" s="47" t="s">
        <v>9836</v>
      </c>
    </row>
    <row r="57" spans="2:4" x14ac:dyDescent="0.3">
      <c r="B57" s="62" t="s">
        <v>9837</v>
      </c>
    </row>
    <row r="58" spans="2:4" x14ac:dyDescent="0.3">
      <c r="B58" s="63" t="s">
        <v>9749</v>
      </c>
    </row>
    <row r="59" spans="2:4" ht="28.8" x14ac:dyDescent="0.3">
      <c r="B59" s="62" t="s">
        <v>9838</v>
      </c>
    </row>
    <row r="60" spans="2:4" ht="28.8" x14ac:dyDescent="0.3">
      <c r="B60" s="63" t="s">
        <v>9750</v>
      </c>
    </row>
    <row r="61" spans="2:4" ht="57.6" x14ac:dyDescent="0.3">
      <c r="B61" s="62" t="s">
        <v>9839</v>
      </c>
    </row>
    <row r="62" spans="2:4" x14ac:dyDescent="0.3">
      <c r="B62" s="137"/>
    </row>
    <row r="63" spans="2:4" hidden="1" x14ac:dyDescent="0.3">
      <c r="D63" s="14"/>
    </row>
    <row r="64" spans="2:4" hidden="1" x14ac:dyDescent="0.3">
      <c r="D64" s="14"/>
    </row>
    <row r="65" spans="2:4" hidden="1" x14ac:dyDescent="0.3">
      <c r="D65" s="14"/>
    </row>
    <row r="66" spans="2:4" hidden="1" x14ac:dyDescent="0.3">
      <c r="D66" s="14"/>
    </row>
    <row r="67" spans="2:4" hidden="1" x14ac:dyDescent="0.3">
      <c r="D67" s="14"/>
    </row>
    <row r="68" spans="2:4" hidden="1" x14ac:dyDescent="0.3">
      <c r="D68" s="14"/>
    </row>
    <row r="69" spans="2:4" hidden="1" x14ac:dyDescent="0.3">
      <c r="D69" s="14"/>
    </row>
    <row r="70" spans="2:4" hidden="1" x14ac:dyDescent="0.3">
      <c r="B70" s="53"/>
    </row>
    <row r="71" spans="2:4" x14ac:dyDescent="0.3"/>
  </sheetData>
  <pageMargins left="0.7" right="0.7" top="0.75" bottom="0.75" header="0.3" footer="0.3"/>
  <pageSetup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Title</vt:lpstr>
      <vt:lpstr>1. Intro</vt:lpstr>
      <vt:lpstr>2.a. Nature Rules</vt:lpstr>
      <vt:lpstr>2.b. Nature Codes</vt:lpstr>
      <vt:lpstr>3.a Part Rules</vt:lpstr>
      <vt:lpstr>3.b. Part Codes</vt:lpstr>
      <vt:lpstr>4.a. Event Rules</vt:lpstr>
      <vt:lpstr>4.b. Event Codes</vt:lpstr>
      <vt:lpstr>5.a. Source Rules</vt:lpstr>
      <vt:lpstr>5.b. Source Codes</vt:lpstr>
      <vt:lpstr>6.a. WA and location rules</vt:lpstr>
      <vt:lpstr>6.b. WA Codes</vt:lpstr>
      <vt:lpstr>6.c. Location Codes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2023-03-14T15:53:31Z</dcterms:created>
  <dcterms:modified xsi:type="dcterms:W3CDTF">2023-03-14T16:00:40Z</dcterms:modified>
</cp:coreProperties>
</file>